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C:\Users\p10632\Desktop\"/>
    </mc:Choice>
  </mc:AlternateContent>
  <bookViews>
    <workbookView xWindow="0" yWindow="0" windowWidth="23040" windowHeight="8964" xr2:uid="{81D1DCFA-7D36-4DB1-919E-7096AB1D60F2}"/>
  </bookViews>
  <sheets>
    <sheet name="１年" sheetId="2" r:id="rId1"/>
    <sheet name="２年" sheetId="3" r:id="rId2"/>
    <sheet name="３年" sheetId="4" r:id="rId3"/>
    <sheet name="１２年" sheetId="5" r:id="rId4"/>
    <sheet name="１２３年" sheetId="6" r:id="rId5"/>
  </sheets>
  <externalReferences>
    <externalReference r:id="rId6"/>
  </externalReferences>
  <definedNames>
    <definedName name="学年">[1]★設定★!$R$2:$W$2</definedName>
    <definedName name="教科選択">[1]★設定★!$I$7:$I$31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<sst xmlns="http://schemas.openxmlformats.org/spreadsheetml/2006/main" count="5499" uniqueCount="2306">
  <si>
    <t>国語</t>
    <rPh sb="0" eb="2">
      <t>コクゴ</t>
    </rPh>
    <phoneticPr fontId="3"/>
  </si>
  <si>
    <t>社会</t>
    <rPh sb="0" eb="2">
      <t>シャカイ</t>
    </rPh>
    <phoneticPr fontId="3"/>
  </si>
  <si>
    <t>理科</t>
    <rPh sb="0" eb="2">
      <t>リカ</t>
    </rPh>
    <phoneticPr fontId="3"/>
  </si>
  <si>
    <t>音楽</t>
    <rPh sb="0" eb="2">
      <t>オンガク</t>
    </rPh>
    <phoneticPr fontId="3"/>
  </si>
  <si>
    <t>家庭</t>
    <rPh sb="0" eb="2">
      <t>カテイ</t>
    </rPh>
    <phoneticPr fontId="3"/>
  </si>
  <si>
    <t>No</t>
    <phoneticPr fontId="3"/>
  </si>
  <si>
    <t>単元名</t>
    <rPh sb="0" eb="3">
      <t>タンゲンメイ</t>
    </rPh>
    <phoneticPr fontId="3"/>
  </si>
  <si>
    <t>内容</t>
    <rPh sb="0" eb="2">
      <t>ナイヨウ</t>
    </rPh>
    <phoneticPr fontId="3"/>
  </si>
  <si>
    <t>数学</t>
    <rPh sb="0" eb="2">
      <t>スウガク</t>
    </rPh>
    <phoneticPr fontId="3"/>
  </si>
  <si>
    <t>美術</t>
    <rPh sb="0" eb="2">
      <t>ビジュツ</t>
    </rPh>
    <phoneticPr fontId="3"/>
  </si>
  <si>
    <t>保健体育</t>
    <rPh sb="0" eb="2">
      <t>ホケン</t>
    </rPh>
    <rPh sb="2" eb="4">
      <t>タイイク</t>
    </rPh>
    <phoneticPr fontId="3"/>
  </si>
  <si>
    <t>技術</t>
    <rPh sb="0" eb="2">
      <t>ギジュツ</t>
    </rPh>
    <phoneticPr fontId="3"/>
  </si>
  <si>
    <t>英語</t>
    <rPh sb="0" eb="2">
      <t>エイゴ</t>
    </rPh>
    <phoneticPr fontId="3"/>
  </si>
  <si>
    <t>朝のリレー</t>
  </si>
  <si>
    <t>朝のリレーを読んで内容をつかみ、音読の工夫を考える。</t>
  </si>
  <si>
    <t>野原はうたう/書き留める/言葉を調べる</t>
  </si>
  <si>
    <t>「言葉に出会うために」(P.12～13)を読んで「出会い」について語り合い、「書き留める」(P.18)を読み、ノートの取り方を確認する。</t>
  </si>
  <si>
    <t>「声を届ける」(P.16～17)を読み、学習の流れや音読の
基本を知り、「野原はうたう」(P.14～15)を読んで内容をつかみ、音読の工夫を考える。</t>
  </si>
  <si>
    <t>前時で考えた工夫を生かして音読の発表をし、自分たちの
発表や友達の発表を振り返り、ノートに記録する。</t>
  </si>
  <si>
    <t>学校図書館へ行き、図書館の仕組みやルールなどを知り「図書館の使い方」(P.60)を読んで、これからの読書生活について考える。</t>
  </si>
  <si>
    <t>はじまりの風</t>
  </si>
  <si>
    <t>単元の学習課題をつかむ。</t>
  </si>
  <si>
    <t>登場人物や場面の展開を確かめる。</t>
  </si>
  <si>
    <t>場面の展開に沿って、二人の関係の変化を整理する。</t>
  </si>
  <si>
    <t>読み深めた感想を交流する。</t>
  </si>
  <si>
    <t>情報を聞き取り、要点を伝える</t>
  </si>
  <si>
    <t>情報を的確に聞き取り、要点を押さえてメモを取る。</t>
  </si>
  <si>
    <t>言葉1 音声の仕組みや働き</t>
  </si>
  <si>
    <t>導入の課題に取り組み、音声の仕組みや働きについて関心
をもつ。</t>
  </si>
  <si>
    <t>話の構成を工夫しよう</t>
  </si>
  <si>
    <t>「みんなの知らない私の一面」について、クラスメイトに効果的に紹介するための内容を考える。</t>
  </si>
  <si>
    <t>話の構成を考え、練習する。</t>
  </si>
  <si>
    <t>スピーチの会を開く。</t>
  </si>
  <si>
    <t>学習を振り返る。</t>
  </si>
  <si>
    <t>漢字1 漢字の組み立てと部首/漢字に親しもう1</t>
  </si>
  <si>
    <t>漢字の組み立てや部首について知る。</t>
  </si>
  <si>
    <t>ダイコンは大きな根?</t>
  </si>
  <si>
    <t>学習の見通しをもち、初めて知ったことを発表する。</t>
  </si>
  <si>
    <t>題名の付け方や説明の順序など、文章の書き方について筆
者の工夫を考える。</t>
  </si>
  <si>
    <t>ちょっと立ち止まって</t>
  </si>
  <si>
    <t>文章の構成と要旨をとらえる。</t>
  </si>
  <si>
    <t>筆者の考えを捉える。</t>
  </si>
  <si>
    <t>文章の要旨を踏まえ、筆者の考え方を日常生活に生かす。</t>
  </si>
  <si>
    <t>情報整理のレッスン 比較・分類</t>
  </si>
  <si>
    <t>情報の比較・分類する方法を知る。</t>
  </si>
  <si>
    <t>情報を整理して説明しよう 発見したことをわかりやすく書く</t>
  </si>
  <si>
    <t>学習の目標を理解し、説明する事柄を決める。</t>
  </si>
  <si>
    <t>構成を考える。</t>
  </si>
  <si>
    <t>文章にまとめる。</t>
  </si>
  <si>
    <t>交流する。</t>
  </si>
  <si>
    <t>言葉2 指示する語句と接続する語句</t>
  </si>
  <si>
    <t>指示する語句や接続する語句を理解する。</t>
  </si>
  <si>
    <t>空の詩 三編/言葉3 さまざまな表現技法</t>
  </si>
  <si>
    <t>本教材のねらいを確認し、三つの詩を音読する。</t>
  </si>
  <si>
    <t>三つの詩の情景や表現の効果を話し合う。</t>
  </si>
  <si>
    <t>表現技法を理解する。</t>
  </si>
  <si>
    <t>詩を創作する。</t>
  </si>
  <si>
    <t>比喩で広がる言葉の世界</t>
  </si>
  <si>
    <t>本教材のねらいを確認し、文章の要旨をまとめる。</t>
  </si>
  <si>
    <t>比喩について理解を深める。</t>
  </si>
  <si>
    <t>文法への扉1 言葉のまとまりを考えよう</t>
  </si>
  <si>
    <t>言葉の単位として、「文章」「段落」「文」という単位が
あることを理解する。</t>
  </si>
  <si>
    <t>語彙を豊かに 心情を表す言葉</t>
  </si>
  <si>
    <t>思いを正確に伝えるために言葉を集め、整理する。</t>
  </si>
  <si>
    <t>情報収集の達人になろう/コラム 著作権について知ろう</t>
  </si>
  <si>
    <t>調べるテーマを決めて情報を集める。</t>
  </si>
  <si>
    <t>行動宣言をまとめる。</t>
  </si>
  <si>
    <t>著作権について知る。</t>
  </si>
  <si>
    <t>読書を楽しむ</t>
  </si>
  <si>
    <t>読書記録を基に、ポップを作成する。</t>
  </si>
  <si>
    <t>本の中の中学生/読書案内 本の世界を広げよう/コラム 本との出会い</t>
  </si>
  <si>
    <t>「本の中の中学生」というテーマで、推薦文を書く。</t>
  </si>
  <si>
    <t>(書写)楷書で書こう</t>
  </si>
  <si>
    <t>楷書の基本点画の筆使いを理解して書く。</t>
  </si>
  <si>
    <t>楷書の基本点画の筆使いと字形を理解して書く。</t>
  </si>
  <si>
    <t>楷書の基本点画の筆使いや点画のつながり、筆順を理解し
て書く。</t>
  </si>
  <si>
    <t>字形の整え方と筆順の原則を理解して書く。</t>
  </si>
  <si>
    <t>(書写)楷書と仮名を調和させて書こう</t>
  </si>
  <si>
    <t>筆脈と配列を理解して書く。</t>
  </si>
  <si>
    <t>楷書に調和する仮名の字形、筆使いを理解して書く。</t>
  </si>
  <si>
    <t>漢字と仮名の大きさや行の中心を理解して書く。</t>
  </si>
  <si>
    <t>漢字と仮名の大きさや配列を理解して、さまざまな形式に
生かして書く。</t>
  </si>
  <si>
    <t>大人になれなかった弟たちに......</t>
  </si>
  <si>
    <t>作品の時代状況を捉え、読み取りの際の着眼点を確かめ
る。</t>
  </si>
  <si>
    <t>状況とともに登場人物の行動や様子、表現を追い、心情を
捉える。</t>
  </si>
  <si>
    <t>行動や様子、表現から、登場人物の生き方や作者の思いを
捉える。</t>
  </si>
  <si>
    <t>作品や作者の思いに対する自分の思いを表現し、ものの見
方や考え方を広げる。</t>
  </si>
  <si>
    <t>星の花が降るころに</t>
  </si>
  <si>
    <t>本文を通読し、これからの学習の見通しを立てる。</t>
  </si>
  <si>
    <t>場面の展開に沿って、「わたし」の心情の変化とその理由
を整理する。</t>
  </si>
  <si>
    <t>行動描写や情景描写と「わたし」の心情の関係をまとめる。</t>
  </si>
  <si>
    <t>行動や情景描写から「私」の見方や考え方の変化をまとめ
る。</t>
  </si>
  <si>
    <t>登場人物の気持ちを想像し、この作品の続きを考える。</t>
  </si>
  <si>
    <t>項目を立てて書こう 案内文を書く</t>
  </si>
  <si>
    <t>案内文の形式や必要な項目について確かめ、自分が書く案
内文のテーマを決める。</t>
  </si>
  <si>
    <t>案内文を作成する。</t>
  </si>
  <si>
    <t>読み手の立場で案内文を読む。</t>
  </si>
  <si>
    <t>[推敲]読み手の立場に立つ</t>
  </si>
  <si>
    <t>読み手の立場に立って、案内文を推敲する。</t>
  </si>
  <si>
    <t>言葉4 方言と共通語</t>
  </si>
  <si>
    <t>方言と共通語の果たす役割を理解する。</t>
  </si>
  <si>
    <t>聞き上手になろう 質問で言葉を引き出す</t>
  </si>
  <si>
    <t>聞き方や質問の仕方を学ぶ。</t>
  </si>
  <si>
    <t>対話の練習をする。</t>
  </si>
  <si>
    <t>漢字2 漢字の音訓 漢字に親しもう2</t>
  </si>
  <si>
    <t>音読み、訓読みを理解し、使い分ける。</t>
  </si>
  <si>
    <t>「言葉」をもつ鳥、シジュウカラ</t>
  </si>
  <si>
    <t>「記録」の文章を学習することを知るとともに、文章の話
題を捉える。</t>
  </si>
  <si>
    <t>図表に注意して、仮説や事実、検証結果を読み取る。</t>
  </si>
  <si>
    <t>「仮説の検証」の内容を観点ごとにまとめる。</t>
  </si>
  <si>
    <t>結論に説得力をもたせるための工夫を、本文の記述や図表
などを根拠としてまとめる。</t>
  </si>
  <si>
    <t>思考のレッスン1 意見と根拠</t>
  </si>
  <si>
    <t>意見と根拠を確認することの大切さを理解する。</t>
  </si>
  <si>
    <t>根拠を明確にして書こう 資料を引用して報告する</t>
  </si>
  <si>
    <t>レポートに書く課題を決め、材料を集めて記録する。</t>
  </si>
  <si>
    <t>集めた材料を整理し、レポートの構成を確認する。</t>
  </si>
  <si>
    <t>レポートの構成に沿って文章にまとめる。</t>
  </si>
  <si>
    <t>グループでレポートを読み合い、内容を深め合う。</t>
  </si>
  <si>
    <t>漢字に親しもう3</t>
  </si>
  <si>
    <t>練習問題に取り組む。</t>
  </si>
  <si>
    <t>文法への扉2 言葉の関係を考えよう</t>
  </si>
  <si>
    <t>文節同士の関係について理解する。</t>
  </si>
  <si>
    <t>文の成分や、文の組み立てについて理解する。</t>
  </si>
  <si>
    <t>聴きひたる 大阿蘇</t>
  </si>
  <si>
    <t>表現の特徴に注意して音読し、詩に託された作者の思いや
メッセージを理解する。</t>
  </si>
  <si>
    <t>古典の世界/音読を楽しもう いろは歌</t>
  </si>
  <si>
    <t>「いろは歌」の特徴と概要を捉え、リズムよく音読する。</t>
  </si>
  <si>
    <t>蓬莱の玉の枝-「竹取物語」から/古典の言葉</t>
  </si>
  <si>
    <t>「竹取物語」のあらすじを捉え、冒頭部を歴史的仮名遣い
に注意して音読する。</t>
  </si>
  <si>
    <t>「五人の貴公子たち」の場面を想像しながら音読し、話の
展開を捉える。</t>
  </si>
  <si>
    <t>「帝からの求婚」から「ふじの山」までの場面を想像しな
がら音読し、話の展開を捉える。</t>
  </si>
  <si>
    <t>古典の学習を振り返り、ものの見方や考え方を現代の人々
と比較してまとめる。</t>
  </si>
  <si>
    <t>今に生きる言葉/漢文を読む</t>
  </si>
  <si>
    <t>漢文を音読し、「矛盾」の内容を理解する。</t>
  </si>
  <si>
    <t>「矛盾」の由来や言葉の意味を知り、他の故事成語につい
て調べる。</t>
  </si>
  <si>
    <t>自分の生活と結び付けて考える。</t>
  </si>
  <si>
    <t>「不便」の価値を見つめ直す</t>
  </si>
  <si>
    <t>学習の見通しをもち、初読の感想を書く。</t>
  </si>
  <si>
    <t>文章の要旨をまとめる。</t>
  </si>
  <si>
    <t>筆者が述べていることを検討する。</t>
  </si>
  <si>
    <t>筆者の主張に対する自分の考えを文章にまとめる。</t>
  </si>
  <si>
    <t>思考のレッスン2 原因と結果</t>
  </si>
  <si>
    <t>原因と結果の関係を捉える。</t>
  </si>
  <si>
    <t>漢字に親しもう4</t>
  </si>
  <si>
    <t>進め方について考えよう</t>
  </si>
  <si>
    <t>進行役の発言に注目し、話し合いの進め方を理解する。</t>
  </si>
  <si>
    <t>話題や展開を捉えて話し合おう グループで語り合い、ものの見方を広げる</t>
  </si>
  <si>
    <t>話し合いの目的と話題を理解する。</t>
  </si>
  <si>
    <t>自分の意見をまとめる。</t>
  </si>
  <si>
    <t>グループで語り合う。</t>
  </si>
  <si>
    <t>話し合いを振り返る。</t>
  </si>
  <si>
    <t>研究の現場にようこそ/読書案内 本の世界を広げよう</t>
  </si>
  <si>
    <t>二つの作品を通読する。</t>
  </si>
  <si>
    <t>(書写)行書で書いてみよう</t>
  </si>
  <si>
    <t>身近な文字に行書が使われていることを知り、行書の書き
幅があることを理解し、興味をもつ。</t>
  </si>
  <si>
    <t>楷書と行書の違いから、行書の点画の特徴などを理解す
る。</t>
  </si>
  <si>
    <t>行書の筆使いを理解して書く。</t>
  </si>
  <si>
    <t>点画の連続と形の変化を理解して書く。</t>
  </si>
  <si>
    <t>点画の連続と変化を理解して書く。</t>
  </si>
  <si>
    <t>点画の連続と変化を理解して、字形を整えて書く。</t>
  </si>
  <si>
    <t>点画の連続と省略を理解して、字形を整えて書く。</t>
  </si>
  <si>
    <t>これまでに学習してきた行書の特徴を理解して書く。</t>
  </si>
  <si>
    <t>行の中心や文字の大きさを理解して書く。</t>
  </si>
  <si>
    <t>少年の日の思い出</t>
  </si>
  <si>
    <t>本文を通読し、初読の感想を書く。</t>
  </si>
  <si>
    <t>作品の場面構成を読み取る。</t>
  </si>
  <si>
    <t>ちょう集めに熱中する「僕」の態度を読み取る。</t>
  </si>
  <si>
    <t>クジャクヤママユに対する「僕」の心情を読み取る。</t>
  </si>
  <si>
    <t>「僕」が「エーミール」に分かってほしかったことを考え
る。</t>
  </si>
  <si>
    <t>立場を変えて、作品を書き換える。</t>
  </si>
  <si>
    <t>漢字に親しもう5</t>
  </si>
  <si>
    <t>文法への扉3 単語の性質を見つけよう</t>
  </si>
  <si>
    <t>単語が「自立語」と「付属語」に分けられること、及びそ
れぞれの性質について理解する。</t>
  </si>
  <si>
    <t>品詞の分類や「体言」と「用言」について理解する。</t>
  </si>
  <si>
    <t>二十歳になった日</t>
  </si>
  <si>
    <t>学習の見通しをもつ。</t>
  </si>
  <si>
    <t>随筆の内容を捉え、構成や表現の効果について考え
る。</t>
  </si>
  <si>
    <t>表現の効果について話し合う。</t>
  </si>
  <si>
    <t>構成や描写を工夫して書こう 体験を基に随筆を書く</t>
  </si>
  <si>
    <t>随筆に取り上げたい体験を選ぶ。</t>
  </si>
  <si>
    <t>随筆の構成と、表現の工夫を考える。</t>
  </si>
  <si>
    <t>構成や表現を工夫して、随筆を書く。</t>
  </si>
  <si>
    <t>随筆を読み合い、学習を振り返る。</t>
  </si>
  <si>
    <t>漢字の成り立ち</t>
  </si>
  <si>
    <t>漢字の成り立ちについて知る。</t>
  </si>
  <si>
    <t>一年間の学びを振り返ろう 要点を資料にまとめ、発表する</t>
  </si>
  <si>
    <t>観点を決め、1年間の国語の学習を振り返る。</t>
  </si>
  <si>
    <t>情報を整理し、発表内容を決める。</t>
  </si>
  <si>
    <t>発表用資料を作る。</t>
  </si>
  <si>
    <t>グループの中で発表し、学習を振り返る。</t>
  </si>
  <si>
    <t>ぼくが ここに</t>
  </si>
  <si>
    <t>詩を読み、表現の意味や表現技法について考える。</t>
  </si>
  <si>
    <t>作者の思いについて語り合う。</t>
  </si>
  <si>
    <t>国語の力試し</t>
  </si>
  <si>
    <t>教科書 P.263～266 の練習問題に取り組む。</t>
  </si>
  <si>
    <t>教科書 P.262 の発展問題に取り組む。</t>
  </si>
  <si>
    <t>振り返る。</t>
  </si>
  <si>
    <t>(書写)書き初めを書く</t>
  </si>
  <si>
    <t>字形や、漢字と仮名の文字の大きさの違いに気を付けて書
く。</t>
  </si>
  <si>
    <t>用紙に合わせて、文字の大小や行の中心に気を付けて書
く。</t>
  </si>
  <si>
    <t>本文と名前、楷書と仮名を調和よく、配列に気を付けて書
く。</t>
  </si>
  <si>
    <t>見えないだけ/続けてみよう</t>
  </si>
  <si>
    <t>詩のイメージが伝わる表現を見つけ、それを意識しながら音読する。</t>
  </si>
  <si>
    <t>アイスプラネット</t>
  </si>
  <si>
    <t>「アイスプラネット」を通読する。</t>
  </si>
  <si>
    <t>「ぐうちゃん」について整理する。</t>
  </si>
  <si>
    <t>「ぐうちゃん」に対する「僕」の思いを読み取る。</t>
  </si>
  <si>
    <t>「ぐうちゃん」に対する自分の思いをまとめる。</t>
  </si>
  <si>
    <t>意見を聞き、整理して検討する</t>
  </si>
  <si>
    <t>教材本文を読んで学習課題を知る。</t>
  </si>
  <si>
    <t>文法への扉１　単語をどう分ける？</t>
  </si>
  <si>
    <t>教材分を読み、単語は幾つかの観点で分類されることを知る。</t>
  </si>
  <si>
    <t>文法１「自立語」（P.242～P.245）を読み、自立語の各品詞の性質などについて理解する。</t>
  </si>
  <si>
    <t>魅力的な提案をしよう　資料を示してプレゼンテーションをする</t>
  </si>
  <si>
    <t>プレゼンテーションの内容を決める。</t>
  </si>
  <si>
    <t>話の構成や表現を工夫する。</t>
  </si>
  <si>
    <t>プレゼンテーションを行い、活動を振り返る。</t>
  </si>
  <si>
    <t>枕草子</t>
  </si>
  <si>
    <t>「枕草子」を朗読し、古文に読み慣れる。</t>
  </si>
  <si>
    <t>作者のものの見方や感じ方を読み取る。</t>
  </si>
  <si>
    <t>自分流「枕草子」を書き、学習を振り返る。</t>
  </si>
  <si>
    <t>クマゼミ増加の原因を探る</t>
  </si>
  <si>
    <t>本文を通読する。</t>
  </si>
  <si>
    <t>全体と部分の関係に注意して、構成を捉える。</t>
  </si>
  <si>
    <t>文章と図表の関係に注意して、内容を読み取る。</t>
  </si>
  <si>
    <t>考えたことを話し合う。</t>
  </si>
  <si>
    <t>情報整理のレッスン　思考の視覚化</t>
  </si>
  <si>
    <t>教材分を読み、情報を整理し、視覚的に表す方法を理解する。</t>
  </si>
  <si>
    <t>情報を整理して伝えよう　職業ガイドを作る</t>
  </si>
  <si>
    <t>題材となる職業について調べる。</t>
  </si>
  <si>
    <t>紙面構成を考える。</t>
  </si>
  <si>
    <t>紙面を作成する。</t>
  </si>
  <si>
    <t>それぞれの紙面を読み合い、感想を交流する。</t>
  </si>
  <si>
    <t>漢字１　熟語の構成/漢字に親しもう２</t>
  </si>
  <si>
    <t>導入の例を基に、熟語の構成について知り、練習問題に取り組む。</t>
  </si>
  <si>
    <t>短歌に親しむ/短歌の創作教室/短歌を味わう</t>
  </si>
  <si>
    <t>「短歌に親しむ」を読み、単価がどのようなものか理解する。</t>
  </si>
  <si>
    <t>それぞれの短歌に描かれた情景を自分の言葉で表現する。</t>
  </si>
  <si>
    <t>好きな短歌を選び、感想を書く。</t>
  </si>
  <si>
    <t>自身の短歌を創作する。</t>
  </si>
  <si>
    <t>言葉の力</t>
  </si>
  <si>
    <t>文章を要約して、内容を捉える。</t>
  </si>
  <si>
    <t>筆者の考え方について話し合う。</t>
  </si>
  <si>
    <t>言葉１　類義語・対義語・多義語</t>
  </si>
  <si>
    <t>対義語、類義語、多義語の意味に注目し、用法を理解する。</t>
  </si>
  <si>
    <t>語彙を豊かに</t>
  </si>
  <si>
    <t>P.74の教材本文を読み、抽象的な概念を表す言葉を探す。</t>
  </si>
  <si>
    <t>メディアの特徴を生かして情報を集めよう</t>
  </si>
  <si>
    <t>メディアを比べて、それぞれの特徴を理解する。</t>
  </si>
  <si>
    <t>情報を受け取るときの留意点を考える。</t>
  </si>
  <si>
    <t>教材文を読み、さまざまな読書活動を知る。</t>
  </si>
  <si>
    <t>翻訳作品を読み比べよう/コラム「『わからない』は人生の宝物」/読書案内</t>
  </si>
  <si>
    <t>さまざまな作品を読み比べる。</t>
  </si>
  <si>
    <t>ヒューマノイド</t>
  </si>
  <si>
    <t>「目標」や「学習の見通しをもとう」で本教材のねらいを確認し、学習の見通しをもつ。</t>
  </si>
  <si>
    <t>場面の展開に注意して、人物の設定を捉える。</t>
  </si>
  <si>
    <t>過去と現在を結び付けて、登場人物の言動を理解する。</t>
  </si>
  <si>
    <t>字のない葉書</t>
  </si>
  <si>
    <t>描写を通して、人物の人柄や心情を捉える。</t>
  </si>
  <si>
    <t>言動や様子を描いた表現に着目し、登場人物の人柄や心情を捉える。</t>
  </si>
  <si>
    <t>父親に対する筆者の思いを読み取り、その思いに対する自分の考えをもつ。</t>
  </si>
  <si>
    <t>表現を工夫して書こう　手紙や電子メールを書く</t>
  </si>
  <si>
    <t>メール、活字、手書きの手紙を比較し、その共通点と相違点を見つけ、手紙のよさを考える。</t>
  </si>
  <si>
    <t>伝えたい内容を明確にし、気持ちが効果的に伝わる構成を考える。</t>
  </si>
  <si>
    <t>相手の立場や状況を考え、表現や言葉遣いを工夫しながら手紙を書く。</t>
  </si>
  <si>
    <t>〔推敲〕表現の効果を考える</t>
  </si>
  <si>
    <t>推敲するポイントを選び、適切な文章に直す。</t>
  </si>
  <si>
    <t>言葉２　敬語</t>
  </si>
  <si>
    <t>敬語の働きや種類について理解し、適切な使い方を知る。</t>
  </si>
  <si>
    <t>聞き上手になろう</t>
  </si>
  <si>
    <t>インタビューの準備をする。</t>
  </si>
  <si>
    <t>インタビューを行う。</t>
  </si>
  <si>
    <t>漢字２同じ訓・同じ音をもつ漢字/漢字に親しもう３</t>
  </si>
  <si>
    <t>同訓異義語、同音異義語について理解する。</t>
  </si>
  <si>
    <t>モアイは語るー地球の未来</t>
  </si>
  <si>
    <t>全文を通読し、学習の見通しをもつ。</t>
  </si>
  <si>
    <t>文章の構成について着目し、内容を捉える。</t>
  </si>
  <si>
    <t>論理の展開を吟味する。</t>
  </si>
  <si>
    <t>筆者の主張に対する意見を文章にまとめる。</t>
  </si>
  <si>
    <t>思考のレッスン１　根拠の吟味</t>
  </si>
  <si>
    <t>教材文を読み、根拠を吟味する方法を理解する。</t>
  </si>
  <si>
    <t>根拠の適切さを考えて書こう　意見文を書く</t>
  </si>
  <si>
    <t>課題を決め、調べる。</t>
  </si>
  <si>
    <t>意見文を書く。</t>
  </si>
  <si>
    <t>交流し、学習を振り返る。</t>
  </si>
  <si>
    <t>聴きひたる　月夜の浜辺</t>
  </si>
  <si>
    <t>言葉の響きやリズムを味わいながら朗読する。</t>
  </si>
  <si>
    <t>音読を楽しむ　平家物語</t>
  </si>
  <si>
    <t>「平家物語」の冒頭部分を音読し、文語独特の調子やリズムや表現に慣れる。</t>
  </si>
  <si>
    <t>扇の的ー「平家物語」から</t>
  </si>
  <si>
    <t>古典特有の表現やリズムに注意しながら朗読し、全体のあらすじを捉える。</t>
  </si>
  <si>
    <t>場面の状況や登場人物の心情を読み取り、表現技法の効果について考える。</t>
  </si>
  <si>
    <t>物語に描かれているものの見方や考え方について自分の考えをもつ。</t>
  </si>
  <si>
    <t>仁和寺にある法師ー「徒然草」から</t>
  </si>
  <si>
    <t>「序段」「仁和寺にある法師」を朗読し、「序段」の内容を捉える。</t>
  </si>
  <si>
    <t>「仁和寺にある法師」を朗読し、作者のものの見方や感じ方を捉える。</t>
  </si>
  <si>
    <t>登場人物の特徴を捉え、自分の考えをまとめる。</t>
  </si>
  <si>
    <t>漢詩の風景</t>
  </si>
  <si>
    <t>漢詩を学習するにあたって、訓読の仕方を知り、漢詩特有の言葉遣いや調子に気を付けて読む。</t>
  </si>
  <si>
    <t>漢詩に描かれている情景や作者の心情を捉える。</t>
  </si>
  <si>
    <t>学習した３編の漢詩から、自分の好きな１編を選び、好きな表現や句を抜き出し、その理由を考えたり、作者の表現の意図を考えたりする。</t>
  </si>
  <si>
    <t>君は「最後の晩餐」を知っているか/「最後の晩餐」の新しさ</t>
  </si>
  <si>
    <t>二つの文章を読み比べる。</t>
  </si>
  <si>
    <t>二つの文章を比較し気付いたことを話し合う。</t>
  </si>
  <si>
    <t>筆者の意図や目的を考える。</t>
  </si>
  <si>
    <t>思考のレッスン２　具体と抽象</t>
  </si>
  <si>
    <t>具体と抽象の概念を理解し、問題に取り組む。</t>
  </si>
  <si>
    <t>〔話し合い（進行）〕話し合いの流れを整理しよう</t>
  </si>
  <si>
    <t>話し合いの進行役として討論の内容をまとめる。</t>
  </si>
  <si>
    <t>文法への扉２　走る。走らない。走ろうよ。</t>
  </si>
  <si>
    <t>教材文（P.185）を読み、動詞の活用について考える。</t>
  </si>
  <si>
    <t>形容詞、形容動詞の変化の仕方と種類を理解する。</t>
  </si>
  <si>
    <t>立場を尊重して話し合おう　討論で視野を広げる</t>
  </si>
  <si>
    <t>討論するテーマに関わる情報を集める。</t>
  </si>
  <si>
    <t>立場に分かれ、考えをまとめる。</t>
  </si>
  <si>
    <t>討論を行う。</t>
  </si>
  <si>
    <t>漢字に親しもう４</t>
  </si>
  <si>
    <t>新出漢字を確認し、練習問題に取り組む。</t>
  </si>
  <si>
    <t>「自分らしさ」を認め合う社会へ/読書案内</t>
  </si>
  <si>
    <t>教材文を通読し、さまざまな読書活動を知る。</t>
  </si>
  <si>
    <t>走れメロス</t>
  </si>
  <si>
    <t>本文を通読し、印象に残った部分や表現について意見交流をする。</t>
  </si>
  <si>
    <t>ディオニス王とメロスの人物像の変化について考える。</t>
  </si>
  <si>
    <t>ディオニス王とメロスの言動に対して自分の考えをもつ。</t>
  </si>
  <si>
    <t>メロスの人物像の変化を物語全体から考える。</t>
  </si>
  <si>
    <t>作品の魅力、価値について考えをもつ。</t>
  </si>
  <si>
    <t>作品に描かれた出来事や登場人物について題材や形式を選択し、文章を書く。</t>
  </si>
  <si>
    <t>漢字に親しもう５</t>
  </si>
  <si>
    <t>文法への扉３　一字違いで大違い</t>
  </si>
  <si>
    <t>付属語の助動詞について、意味を用法を理解する。</t>
  </si>
  <si>
    <t>助詞の意味と用法を理解する。</t>
  </si>
  <si>
    <t>描写を工夫して書こう　心の動きが伝わるように物語を書く</t>
  </si>
  <si>
    <t>物語の題材を決める。</t>
  </si>
  <si>
    <t>物語の設定や構成を考える。</t>
  </si>
  <si>
    <t>物語を書く。</t>
  </si>
  <si>
    <t>作品を発表する。</t>
  </si>
  <si>
    <t>言葉３　話し言葉と書き言葉</t>
  </si>
  <si>
    <t>話し言葉と書き言葉の違いについて考える。</t>
  </si>
  <si>
    <t>音声の特徴から話し言葉を捉え、文字の特徴から書き言葉を捉える。</t>
  </si>
  <si>
    <t>漢字３　送り仮名</t>
  </si>
  <si>
    <t>活用のある語、活用のない語の送り仮名の付け方について理解する。</t>
  </si>
  <si>
    <t>国語の学びを振り返ろう</t>
  </si>
  <si>
    <t>対話を通して考える。</t>
  </si>
  <si>
    <t>コピーにまとめる。</t>
  </si>
  <si>
    <t>制作物をクラスで交流する。</t>
  </si>
  <si>
    <t>鍵</t>
  </si>
  <si>
    <t>「鍵」について表現を手がかりにして、「鍵」の特徴を捉える。</t>
  </si>
  <si>
    <t>作者のものの見方について語り合う。</t>
  </si>
  <si>
    <t>教科書P.242、P.246の練習問題に取り組む。</t>
  </si>
  <si>
    <t>教科書P.262の練習問題に取り組む。</t>
  </si>
  <si>
    <t>（書写）行書で書こう</t>
  </si>
  <si>
    <t>行書の特徴を捉える。</t>
  </si>
  <si>
    <t>これまでの学習を生かして書く。</t>
  </si>
  <si>
    <t>（書写）行書と仮名の調和</t>
  </si>
  <si>
    <t>毛筆で行書に調和する仮名の書き方を理解する。</t>
  </si>
  <si>
    <t>小筆を使って、行書に調和する仮名の筆遣いを理解する。</t>
  </si>
  <si>
    <t>文字の大きさと配列を意識して書く。</t>
  </si>
  <si>
    <t>行書と行書に調和する仮名の書き方を理解して、速く書く。</t>
  </si>
  <si>
    <t>行書と仮名の調和や配列を理解して書く。</t>
  </si>
  <si>
    <t>（書写）学習や日常生活に生かして書こう</t>
  </si>
  <si>
    <t>目的や必要に応じた書き方をする注意点を考えて、話し合う。</t>
  </si>
  <si>
    <t>目的や必要に応じた書体を意識して、新聞を書く。</t>
  </si>
  <si>
    <t>用具を生かして、行書で案内状を書く。</t>
  </si>
  <si>
    <t>世界はうつくしいと／続けてみよう</t>
  </si>
  <si>
    <t>この詩に込められた筆者の思いを読み取り、表現の特徴を生かして朗読する。</t>
  </si>
  <si>
    <t>握手</t>
  </si>
  <si>
    <t>小説「握手」を読み、初読の感想をまとめる。</t>
  </si>
  <si>
    <t>作品の設定を捉える。</t>
  </si>
  <si>
    <t>登場人物の人物像・心情を読み取る。</t>
  </si>
  <si>
    <t>読みを深めた感想を交流し、学習を振り返る。</t>
  </si>
  <si>
    <t>[聞く] 意見を聞き、適切さを判断する</t>
  </si>
  <si>
    <t>発言者の意見を評価しながら聞き、よりよいスピーチの方法を考える。</t>
  </si>
  <si>
    <t>文法への扉１ 「走って」いるのは誰？</t>
  </si>
  <si>
    <t>これまでの文法学習を振り返り、表現や読み取りに文法を生かす。</t>
  </si>
  <si>
    <t>説得力のある構成を考えよう スピーチで心を動かす</t>
  </si>
  <si>
    <t>話題を決めて、情報を集める。</t>
  </si>
  <si>
    <t>話の構成を考える。</t>
  </si>
  <si>
    <t>言葉１ 相手や場に応じた言葉遣い</t>
  </si>
  <si>
    <t>相手や場に応じた言葉遣いを理解し、適切に使う。</t>
  </si>
  <si>
    <t>学びて時に之を習ふ ――「論語」から</t>
  </si>
  <si>
    <t>孔子や「論語」について知り、「論語」にまとめられていることを捉える。</t>
  </si>
  <si>
    <t>日常生活を振り返り、孔子の言葉が当てはまると思われる体験や伝聞を伝え合う。</t>
  </si>
  <si>
    <t>作られた「物語」を超えて</t>
  </si>
  <si>
    <t>文章全体の内容を読み取り、筆者の問題意識を捉える。</t>
  </si>
  <si>
    <t>筆者の主張と論理の展開を捉える。</t>
  </si>
  <si>
    <t>筆者の主張と論理の展開を評価する。</t>
  </si>
  <si>
    <t>思考のレッスン 具体化・抽象化</t>
  </si>
  <si>
    <t>具体と抽象の関係について理解する。</t>
  </si>
  <si>
    <t>論理の展開を意識して書こう グラフを基に小論文を書く</t>
  </si>
  <si>
    <t>話題に沿って情報を集める。</t>
  </si>
  <si>
    <t>構成や内容を考える。</t>
  </si>
  <si>
    <t>小論文を書き、交流する。</t>
  </si>
  <si>
    <t>漢字１ 熟語の読み方</t>
  </si>
  <si>
    <t>漢字２字の熟語の読み方には、音または訓を重ねる読み方のほかに、音と訓を組み合わせた読み方があることを理解する。</t>
  </si>
  <si>
    <t>俳句の可能性／俳句を味わう</t>
  </si>
  <si>
    <t>情景を想像しながら、それぞれの俳句を朗読する。</t>
  </si>
  <si>
    <t>本文を読み、俳句についてまとめる。</t>
  </si>
  <si>
    <t>鑑賞文を書き、読み合う。</t>
  </si>
  <si>
    <t>「俳句の創作教室」（P.66）を読み、俳句を創作し、発表し合う。</t>
  </si>
  <si>
    <t>言葉の釣り糸を垂らす</t>
  </si>
  <si>
    <t>本文を読み、題名の意味をまとめる。</t>
  </si>
  <si>
    <t>筆者のものの見方や考え方をまとめる。</t>
  </si>
  <si>
    <t>言葉２ 和語・漢語・外来語</t>
  </si>
  <si>
    <t>和語・漢語・外来語を適切に使い分ける。</t>
  </si>
  <si>
    <t>実用的な文章を読もう 報道文を比較して読もう</t>
  </si>
  <si>
    <t>二つの資料を比較し、それぞれの違いをまとめる。</t>
  </si>
  <si>
    <t>報道文を比較し、それぞれの違いをまとめる。</t>
  </si>
  <si>
    <t>情報整理のレッスン 情報の信頼性</t>
  </si>
  <si>
    <t>情報の信頼性の確かめ方を理解して使う。</t>
  </si>
  <si>
    <t>読書を楽しむ／「私の一冊」を探しに行こう</t>
  </si>
  <si>
    <t>さまざまな読書の楽しみ方について知る。</t>
  </si>
  <si>
    <t>本のさまざまな探し方について知る。</t>
  </si>
  <si>
    <t>挨拶 ――原爆の写真によせて</t>
  </si>
  <si>
    <t>詩の背景にある歴史的事実を理解する。</t>
  </si>
  <si>
    <t>現実の世界の状況と重ね合わせながら、作者の主張をつかみ、自分の意見を述べる。</t>
  </si>
  <si>
    <t>故郷</t>
  </si>
  <si>
    <t>作品を通読し、作品の設定を捉える。</t>
  </si>
  <si>
    <t>場面や登場人物の設定に着目して読み取る。</t>
  </si>
  <si>
    <t>作品を批評する。</t>
  </si>
  <si>
    <t>［推敲］論理の展開を整える</t>
  </si>
  <si>
    <t>論理の展開や内容に関わる点に着目して、意見がより明確に伝わる文章になるように推敲する。</t>
  </si>
  <si>
    <t>言葉３ 慣用句・ことわざ・故事成語</t>
  </si>
  <si>
    <t>慣用句やことわざ、故事成語の特徴や意味を理解し、使い方に慣れる。</t>
  </si>
  <si>
    <t>聞き上手になろう 質問で相手の思いに迫る</t>
  </si>
  <si>
    <t>質問で相手の思いや考えに迫る。</t>
  </si>
  <si>
    <t>漢字２ 漢字の造語力</t>
  </si>
  <si>
    <t>漢字の造語力について知り、練習問題に取り組む。</t>
  </si>
  <si>
    <t>複数の意見を読んで、考えよう―正解が一つに決まらない課題と向き合う</t>
  </si>
  <si>
    <t>３人の筆者の考えを捉える。</t>
  </si>
  <si>
    <t>文章を比較して評価する。</t>
  </si>
  <si>
    <t>グループで討論し、提言に対する評価を基に、自分の考えをまとめる。</t>
  </si>
  <si>
    <t>考えを効果的に伝えよう 多角的に分析して批評文を書く</t>
  </si>
  <si>
    <t>批評文の題材を選ぶ。</t>
  </si>
  <si>
    <t>批評文を書く準備をする。</t>
  </si>
  <si>
    <t>批評文を書く。</t>
  </si>
  <si>
    <t>書いた批評文を交流する。</t>
  </si>
  <si>
    <t>文法への扉２ 「ない」の違いがわからない？ 配当</t>
  </si>
  <si>
    <t>「ない」の違いについて考え、文法の総復習をする。</t>
  </si>
  <si>
    <t>聴きひたる 初恋</t>
  </si>
  <si>
    <t>和歌の世界／古今和歌集 仮名序 配当</t>
  </si>
  <si>
    <t>声に出して読み、古文の言葉のリズムや響きを味わう。</t>
  </si>
  <si>
    <t>君待つと ――万葉・古今・新古今 配当</t>
  </si>
  <si>
    <t>和歌の世界を読み味わう。</t>
  </si>
  <si>
    <t>心に響いた和歌について鑑賞文を書く。</t>
  </si>
  <si>
    <t>夏草――「おくのほそ道」から</t>
  </si>
  <si>
    <t>朗読を繰り返し、文体に慣れ親しむとともに、「１」の内容や表現の特色を捉え、俳句を味わう。</t>
  </si>
  <si>
    <t>脚注を参考に「２」の内容を捉え、旅先での芭蕉の思いを読み取る。</t>
  </si>
  <si>
    <t>心に響く俳句を選び、短い鑑賞文を書く。</t>
  </si>
  <si>
    <t>古典の言葉を引用してメッセージを書く。</t>
  </si>
  <si>
    <t>それでも、言葉を</t>
  </si>
  <si>
    <t>筆者の考えを確認しながら読む。</t>
  </si>
  <si>
    <t>筆者の見方・考え方について理解を深める。</t>
  </si>
  <si>
    <t>言葉との向き合い方について自分の意見をもつ。</t>
  </si>
  <si>
    <t>漢字３ 漢字のまとめ／漢字に親しもう４</t>
  </si>
  <si>
    <t>「漢字のまとめ」(P.180～182)に取り組み、これまでの漢字の学習をまとめる。</t>
  </si>
  <si>
    <t>話し合いを効果的に進めよう</t>
  </si>
  <si>
    <t>話し合いを効果的に進める方法を考える。</t>
  </si>
  <si>
    <t>合意形成に向けて話し合おう 課題解決のために会議を開く</t>
  </si>
  <si>
    <t>合意形成の重要性を知り、課題を見つけ、議題を決める。</t>
  </si>
  <si>
    <t>グループで提案を出し合い、観点に即して具体的な提案を絞り込む。</t>
  </si>
  <si>
    <t>全体会議を行い、課題解決に向けた提案内容を決定する。</t>
  </si>
  <si>
    <t>本は世界への扉／本の世界を広げよう</t>
  </si>
  <si>
    <t>読書を通して、筆者の考え方について自分の考えをもつ。</t>
  </si>
  <si>
    <t>温かいスープ</t>
  </si>
  <si>
    <t>時代背景や筆者の置かれた状況を捉えながら全文を通読する。</t>
  </si>
  <si>
    <t>筆者の考える「国際性」とは何かを読み取り、自分の考えをもつ。</t>
  </si>
  <si>
    <t>アラスカとの出会い</t>
  </si>
  <si>
    <t>筆者の生き方や考え方について自分の考えをもつ。</t>
  </si>
  <si>
    <t>律儀な桜</t>
  </si>
  <si>
    <t>自分の知識や経験を踏まえて本文に対する考えをもつ。</t>
  </si>
  <si>
    <t>わたしを束ねないで</t>
  </si>
  <si>
    <t>朗読を通して、詩のもつイメージを捉える。</t>
  </si>
  <si>
    <t>三年間の歩みを振り返ろう</t>
  </si>
  <si>
    <t>三年間の学びを振り返り、冊子のテーマを決める。</t>
  </si>
  <si>
    <t>冊子の構成を考える。</t>
  </si>
  <si>
    <t>冊子を作る。</t>
  </si>
  <si>
    <t>発表会を開く。</t>
  </si>
  <si>
    <t>初日</t>
  </si>
  <si>
    <t>詩に描かれた情景を捉え、内容について考える。</t>
  </si>
  <si>
    <t>これまでの学習を生かして漢字の問題に取り組む。</t>
  </si>
  <si>
    <t>P.243〜246 の問題に取り組む。</t>
  </si>
  <si>
    <t>発展問題に取り組む。</t>
  </si>
  <si>
    <t>（書写）行書と仮名を調和させて書こう</t>
  </si>
  <si>
    <t>点画の連続を理解して書く。</t>
  </si>
  <si>
    <t>（書写）身のまわりの多様な表現をとおして文字文化の豊かさにふれ、効果的に文字を書こう</t>
  </si>
  <si>
    <t>身の回りで見かける、文字のもつ表現効果について話し合う。</t>
  </si>
  <si>
    <t>３年間の学習を生かして、メッセージカードを書いて伝える。</t>
  </si>
  <si>
    <t>（書写）書き初めを書く</t>
  </si>
  <si>
    <t>点画の連続と変化の筆使いを理解し、一字一筆で、字形を整えて書く。</t>
  </si>
  <si>
    <t>書き初め用紙に、行の中心や配置を工夫して、字形を整えて書く。</t>
  </si>
  <si>
    <t>行書学習のまとめとして、配列に注意し、全体の調和を考えて書く。</t>
  </si>
  <si>
    <t>持続可能な社会と私たち−地理的な見方・考え方って？−　</t>
  </si>
  <si>
    <t>小学校の学習を振り返り、地理的な見方・考え方を学んだり、地理を学ぶ目的や意義を理解したりする。</t>
  </si>
  <si>
    <t>世界と日本の地域構成</t>
  </si>
  <si>
    <t>世界と日本について大観し、地理的学習への見通しをもつ。</t>
  </si>
  <si>
    <t>地球の姿を調べる。</t>
  </si>
  <si>
    <t>国名や国旗に着目して、主な国々の名前と位置を調べる。</t>
  </si>
  <si>
    <t>国境や人口、面積に着目して、主な国々の名前と位置を調べる。</t>
  </si>
  <si>
    <t>緯度・経度の仕組みを調べる。</t>
  </si>
  <si>
    <t>地球儀と世界地図の特色を調べる。</t>
  </si>
  <si>
    <t>世界の中の日本の位置の表し方を調べる。</t>
  </si>
  <si>
    <t>日本と世界各地との時差を調べる。</t>
  </si>
  <si>
    <t>日本の領域の特色について調べる。</t>
  </si>
  <si>
    <t>日本の領域をめぐる問題を調べる。</t>
  </si>
  <si>
    <t>日本の都道府県と７地方区分について調べる。</t>
  </si>
  <si>
    <t>単元のまとめをして、学習を振り返る。</t>
  </si>
  <si>
    <t>世界各地の人々の生活と環境</t>
  </si>
  <si>
    <t>さまざまな国に住む人々の写真を見て、気付いたことを話し合い、学習計画を立てる。</t>
  </si>
  <si>
    <t>世界のさまざまな気候について調べる。</t>
  </si>
  <si>
    <t>暑い地域に生きる人々のくらしについて調べる。</t>
  </si>
  <si>
    <t>乾燥地域に生きる人々のくらしについて調べる。</t>
  </si>
  <si>
    <t>温暖な地域に生きる人々のくらしについて調べる。</t>
  </si>
  <si>
    <t>寒い地域に生きる人々のくらしについて調べる。</t>
  </si>
  <si>
    <t>高地に生きる人々のくらしについて調べる。</t>
  </si>
  <si>
    <t>さまざまな宗教と人々の生活について調べる。</t>
  </si>
  <si>
    <t>受けつがれてゆく人々のおもい・歴史を学ぶにあたって</t>
  </si>
  <si>
    <t>自分たちと歴史とのつながりを探したり、歴史を学ぶ目的や意義を理解したりする。</t>
  </si>
  <si>
    <t>私たちと歴史</t>
  </si>
  <si>
    <t>小学校の歴史学習を振り返り、単元の学習問題をつかみ学習計画を立てる。</t>
  </si>
  <si>
    <t>年代や時代区分の表し方を理解し、その意味や意義を考え、表現する。</t>
  </si>
  <si>
    <t>「歴史的な見方・考え方」を身に付ける。</t>
  </si>
  <si>
    <t>身近な地域の歴史について、テーマを決めて調べる。</t>
  </si>
  <si>
    <t>古代までの日本と世界</t>
  </si>
  <si>
    <t>人類の誕生から古代までの日本と世界の動きを大きく大観し、単元の学習問題をつかみ、学習計画を立てる。</t>
  </si>
  <si>
    <t>人類の誕生から農耕・牧畜までを調べる。</t>
  </si>
  <si>
    <t>古代文明の誕生について調べる。</t>
  </si>
  <si>
    <t>中国の文明と朝鮮半島の国々について調べる。</t>
  </si>
  <si>
    <t>ギリシャ・ローマの文明について調べる。</t>
  </si>
  <si>
    <t>三大宗教の誕生と広がりについて調べる。</t>
  </si>
  <si>
    <t>日本人のルールと縄文時代について調べる。</t>
  </si>
  <si>
    <t>稲作の広まりと弥生時代について調べる。</t>
  </si>
  <si>
    <t>ヤマト王権と渡来人について調べる。</t>
  </si>
  <si>
    <t>「よろいを着た人物のなぞ」について調べる。</t>
  </si>
  <si>
    <t>東アジアの統一国家について調べる。</t>
  </si>
  <si>
    <t>聖徳太子と飛鳥時代について調べる。</t>
  </si>
  <si>
    <t>律令国家の成立について調べる。</t>
  </si>
  <si>
    <t>奈良の都と人々のくらしについて調べる。</t>
  </si>
  <si>
    <t>天平文化と聖武天皇について調べる。</t>
  </si>
  <si>
    <t>平安京と桓武天皇について調べる。</t>
  </si>
  <si>
    <t>摂関政治について調べる。</t>
  </si>
  <si>
    <t>国風文化について調べる。</t>
  </si>
  <si>
    <t>世界の諸地域　</t>
  </si>
  <si>
    <t>それぞれの州についてのイメージを話し合い、単元の学習計画を立てる。</t>
  </si>
  <si>
    <t>自然環境と人々の関わりから、アジアを大観する。</t>
  </si>
  <si>
    <t>東アジアの世界への輸出による経済発展について調べる。</t>
  </si>
  <si>
    <t>東南アジアの工業化や地域統合などによる経済発展について調べる。</t>
  </si>
  <si>
    <t>南アジアの人口増加と産業の変化による経済発展について調べる。</t>
  </si>
  <si>
    <t>西アジア・中央アジアの豊富な資源を生かした経済発展について調べる。</t>
  </si>
  <si>
    <t>自然環境と人々の関わりから、ヨーロッパを大観する。</t>
  </si>
  <si>
    <t>ヨーロッパの国境を越えた統合の歩みについて調べる。</t>
  </si>
  <si>
    <t>ヨーロッパの統合の中で発展する工業と農業について調べる。</t>
  </si>
  <si>
    <t>国境を越えるエネルギーと環境問題について調べる。</t>
  </si>
  <si>
    <t>揺れ動くヨーロッパの社会について調べる。</t>
  </si>
  <si>
    <t>自然環境と人々の関わりから、アフリカを大観する。</t>
  </si>
  <si>
    <t>農産物や鉱産資源の輸出にたよる経済について調べる。</t>
  </si>
  <si>
    <t>アフリカの社会の変化と国際協力について調べる。</t>
  </si>
  <si>
    <t>自然環境と人々の関わりから、北アメリカを大観する。</t>
  </si>
  <si>
    <t>北アメリカの農業について調べる。</t>
  </si>
  <si>
    <t>北アメリカの工業について調べる。</t>
  </si>
  <si>
    <t>世界に影響を与えるアメリカの文化と社会について調べる。</t>
  </si>
  <si>
    <t>持続可能な社会を目指すアメリカの生活スタイルについて調べる。</t>
  </si>
  <si>
    <t>学習をまとめ、単元を振り返る。</t>
  </si>
  <si>
    <t>自然環境と人々の関わりから、南アメリカを大観する。</t>
  </si>
  <si>
    <t>南アメリカの移民の流入と都市人口の増加について調べる。</t>
  </si>
  <si>
    <t>南アメリカのアマゾン川流域の開発と環境保全について調べる。</t>
  </si>
  <si>
    <t>自然環境と人々の関わりから、オセアニアを大観する。</t>
  </si>
  <si>
    <t>オセアニアの多様性を尊重する社会づくりについて調べる。</t>
  </si>
  <si>
    <t>太平洋の島々の多様な文化と自然環境について調べる。</t>
  </si>
  <si>
    <t>地域調査の手法　</t>
  </si>
  <si>
    <t>身近な地域の様子について、小学校の学習内容を振り返り、単元の学習計画を立てる。</t>
  </si>
  <si>
    <t>地形図の仕組みと約束について調べる。</t>
  </si>
  <si>
    <t>調査テーマを決めて、調査計画を立てる。</t>
  </si>
  <si>
    <t>調査を進める。</t>
  </si>
  <si>
    <t>調査結果を基に考察してまとめ、発表する。</t>
  </si>
  <si>
    <t>中世の日本と世界</t>
  </si>
  <si>
    <t>古代と中世の絵を見比べたり、中世の日本と世界の動きを大観したりして、単元の学習問題をつかみ、学習計画を立てる。</t>
  </si>
  <si>
    <t>武士の登場について調べる。</t>
  </si>
  <si>
    <t>院政と平氏政権について調べる。</t>
  </si>
  <si>
    <t>鎌倉幕府の政治について調べる。</t>
  </si>
  <si>
    <t>古代から中世への変化を調べる。</t>
  </si>
  <si>
    <t>鎌倉時代の人々のくらしについて調べる。</t>
  </si>
  <si>
    <t>鎌倉時代の文化と仏教について調べる。</t>
  </si>
  <si>
    <t>元の襲来が鎌倉幕府に与えた影響について調べる。</t>
  </si>
  <si>
    <t>南北朝の動乱と室町幕府について調べる。</t>
  </si>
  <si>
    <t>室町時代における東アジアの国々との交流について調べる。</t>
  </si>
  <si>
    <t>室町時代における琉球王国とアイヌ民族との交流について調べる。</t>
  </si>
  <si>
    <t>産業の発展による都市と村における人々のくらしの変化について調べる。</t>
  </si>
  <si>
    <t>応仁の乱と戦国大名ついて調べる。</t>
  </si>
  <si>
    <t>室町文化とその広がりについて調べる。</t>
  </si>
  <si>
    <t>日本の地域的特色と地域区分</t>
  </si>
  <si>
    <t>それぞれの地方について、知っていることを発表し合い学習計画を立てる。</t>
  </si>
  <si>
    <t>地形からみた日本の地域的特色と地域区分について調べる。</t>
  </si>
  <si>
    <t>気候からみた日本の地域的特色と地域区分について調べる。</t>
  </si>
  <si>
    <t>自然災害からみた日本の地域的特色と地域区分について調べる。</t>
  </si>
  <si>
    <t>災害への備えについて調べる。</t>
  </si>
  <si>
    <t>せまりくる大災害に備えて、ハザードマップの活用方法を調べる。</t>
  </si>
  <si>
    <t>人口からみた日本の地域的特色と地域区分について調べる。</t>
  </si>
  <si>
    <t>資源・エネルギーからみた日本の地域的特色と地域区分について調べる。</t>
  </si>
  <si>
    <t>産業からみた日本の地域的特色と地域区分について調べる。</t>
  </si>
  <si>
    <t>交通・通信からみた日本の地域的特色と地域区分について調べる。</t>
  </si>
  <si>
    <t>近世の日本と世界</t>
  </si>
  <si>
    <t>中世と近世の建物を見比べたり、15世紀の世界と日本の動きを大観したりして、単元の学習問題をつかみ、学習計画を立てる。</t>
  </si>
  <si>
    <t>イスラム教とキリスト教の世界について調べる。</t>
  </si>
  <si>
    <t>つながれてゆく世界について調べる。</t>
  </si>
  <si>
    <t>ヨーロッパ人の来航と信長について調べる。</t>
  </si>
  <si>
    <t>豊臣秀吉による全国統一について調べる。</t>
  </si>
  <si>
    <t>豊臣秀吉の海外政策について調べる。</t>
  </si>
  <si>
    <t>安土桃山時代の文化について調べる。</t>
  </si>
  <si>
    <t>江戸幕府の成立について調べる。</t>
  </si>
  <si>
    <t>身分と職業が決められた社会ついて調べる。</t>
  </si>
  <si>
    <t>朱印船貿易や鎖国について調べる。</t>
  </si>
  <si>
    <t>鎖国下での外交政策について調べる。</t>
  </si>
  <si>
    <t>周辺地域との関係について調べる。</t>
  </si>
  <si>
    <t>江戸時代のさまざまな産業の発達について調べる。</t>
  </si>
  <si>
    <t>江戸時代の交通の発達と三都について調べる。</t>
  </si>
  <si>
    <t>江戸時代前期の政治や、文化と学問について調べる。</t>
  </si>
  <si>
    <t>江戸幕府の政治の改革について調べる。</t>
  </si>
  <si>
    <t>農村の変化と民衆の動きについて調べる。</t>
  </si>
  <si>
    <t>江戸時代後期の学問と文化について調べる。</t>
  </si>
  <si>
    <t>「江戸時代の日本人が知っていた世界の姿」について調べる。</t>
  </si>
  <si>
    <t>日本の諸地域</t>
  </si>
  <si>
    <t>日本の７地方区分についてのイメージを話し合い、単元の学習計画を立てる。</t>
  </si>
  <si>
    <t>九州地方の自然環境と人々の関わりについて調べる。</t>
  </si>
  <si>
    <t>自然環境に影響を受ける人々の生活について調べる。</t>
  </si>
  <si>
    <t>自然環境の特色を生かした農業について調べる。</t>
  </si>
  <si>
    <t>自然環境を生かした南西諸島の観光業について調べる。</t>
  </si>
  <si>
    <t>工業の変化と自然環境の保全について調べる。</t>
  </si>
  <si>
    <t>中国・四国地方の自然環境と人々の関わりについて調べる。</t>
  </si>
  <si>
    <t>交通網の整備と人々の生活について調べる。</t>
  </si>
  <si>
    <t>結び付きを生かした工業について調べる。</t>
  </si>
  <si>
    <t>交通・通信を生かした農業・漁業について調べる。</t>
  </si>
  <si>
    <t>交通・通信を生かした地域活性化について調べる。</t>
  </si>
  <si>
    <t>近畿地方の自然環境と人々の関わりについて調べる。</t>
  </si>
  <si>
    <t>現在にいきづく歴史的都市の特色について調べる。</t>
  </si>
  <si>
    <t>大阪湾に面した都市と世界との結び付きについて調べる。</t>
  </si>
  <si>
    <t>伝統を生かした産業と世界進出について調べる。</t>
  </si>
  <si>
    <t>歴史を未来へつなぐ取組について調べる。</t>
  </si>
  <si>
    <t>中部地方の自然環境と人々の関わりについて調べる。</t>
  </si>
  <si>
    <t>日本を支える工業の中心地である東海について調べる。</t>
  </si>
  <si>
    <t>交通網の整備による中央高地の産業の変化について調べる。</t>
  </si>
  <si>
    <t>自然環境からみた北陸の農業や工業について調べる。</t>
  </si>
  <si>
    <t>消費地と結び付く農業・漁業の戦略について調べる。</t>
  </si>
  <si>
    <t>関東地方の自然環境と人々の関わりについて調べる。</t>
  </si>
  <si>
    <t>東京大都市圏に集まる人口と人々のくらしとの結び付きについて調べる。</t>
  </si>
  <si>
    <t>東京に集まる人々と情報について調べる。</t>
  </si>
  <si>
    <t>大都市圏を支える周辺地域と人々のくらしについて調べる。</t>
  </si>
  <si>
    <t>持続可能な都市づくりに向けた取組について調べる。</t>
  </si>
  <si>
    <t>東北地方の自然環境と人々の関わりについて調べる。</t>
  </si>
  <si>
    <t>農業を取り巻く環境の変化と農家の対応について調べる。</t>
  </si>
  <si>
    <t>伝統文化の維持と革新について調べる。</t>
  </si>
  <si>
    <t>東日本大震災に伴う社会の変化について調べる。</t>
  </si>
  <si>
    <t>震災からの復興と災害に強い地域づくりについて調べる。</t>
  </si>
  <si>
    <t>北海道地方の自然環境と人々の関わりについて調べる。</t>
  </si>
  <si>
    <t>寒冷な気候に対応した人々の生活について調べる。</t>
  </si>
  <si>
    <t>厳しい自然環境を克服した農業について調べる。</t>
  </si>
  <si>
    <t>自然環境を生かした観光とその影響について調べる。</t>
  </si>
  <si>
    <t>自然環境との共生を図るための取組について調べる。</t>
  </si>
  <si>
    <t>地域の在り方</t>
  </si>
  <si>
    <t>地域の地域的特色について話し合い、学習計画を立てる。</t>
  </si>
  <si>
    <t>地域の課題の解決策を考察する。</t>
  </si>
  <si>
    <t>地域の課題の情報を集めて構想する。</t>
  </si>
  <si>
    <t>構想した内容を整理してまとめる。</t>
  </si>
  <si>
    <t>構想した内容を発信する。</t>
  </si>
  <si>
    <t>日本の近代化</t>
  </si>
  <si>
    <t>近世と近代の資料を比べて変化を読み取ったり、19世紀後半の世界と日本の動きを大観したりして、単元の学習問題をつかみ、学習計画を立てる。</t>
  </si>
  <si>
    <t>イギリスの産業革命とその影響について調べる。</t>
  </si>
  <si>
    <t>王政から議会制への変化について調べる。</t>
  </si>
  <si>
    <t>アメリカの独立とフランス革命について調べる。</t>
  </si>
  <si>
    <t>新興勢力の台頭について調べる。</t>
  </si>
  <si>
    <t>ヨーロッパのアジア侵略について調べる。</t>
  </si>
  <si>
    <t>揺らぐ幕府の支配について調べる。</t>
  </si>
  <si>
    <t>開国前後の日本の様子について調べる。</t>
  </si>
  <si>
    <t>江戸幕府の滅亡について調べる。</t>
  </si>
  <si>
    <t>明治維新について調べる。</t>
  </si>
  <si>
    <t>明治政府が推し進めた政策について調べる。</t>
  </si>
  <si>
    <t>文明開化の展開について調べる。</t>
  </si>
  <si>
    <t>近代的な国際関係の形成について調べる。</t>
  </si>
  <si>
    <t>領土の画定と隣接地域について調べる。</t>
  </si>
  <si>
    <t>新政府に対する反対運動や自由民権運動の広がりについて調べる。</t>
  </si>
  <si>
    <t>国会開設や憲法制定について調べる。</t>
  </si>
  <si>
    <t>大日本帝国憲法の制定と帝国議会について調べる。</t>
  </si>
  <si>
    <t>列強の動向とアジアについて調べる。</t>
  </si>
  <si>
    <t>朝鮮をめぐる対立について調べる。</t>
  </si>
  <si>
    <t>朝鮮と満州をめぐる日本とロシアの対立を調べる。</t>
  </si>
  <si>
    <t>日本の朝鮮支配について調べる。</t>
  </si>
  <si>
    <t>日本の産業革命について調べる。</t>
  </si>
  <si>
    <t>資本主義の発展と社会問題について調べる。</t>
  </si>
  <si>
    <t>足尾銅山鉱毒事件を通して、経済発展と環境保全のどちらを優先すべきかを考える。</t>
  </si>
  <si>
    <t>二度の世界大戦と日本</t>
  </si>
  <si>
    <t>明治期と太平洋戦争前の資料を比べて変化を読み取ったり、近代（後半）の様子を大観したりして、単元の学習問題をつかみ、学習計画を立てる。</t>
  </si>
  <si>
    <t>第一次世界大戦について調べる。</t>
  </si>
  <si>
    <t>戦争の拡大とロシア革命について調べる。</t>
  </si>
  <si>
    <t>ベルサイユ条約と国際連盟について調べる。</t>
  </si>
  <si>
    <t>アジアの民族運動と軍縮の動きについて調べる。</t>
  </si>
  <si>
    <t>大正デモクラシーについて調べる。</t>
  </si>
  <si>
    <t>社会運動の広がりについて調べる。</t>
  </si>
  <si>
    <t>都市化の進展と大衆文化について調べる。</t>
  </si>
  <si>
    <t>世界恐慌と各国の対応について調べる。</t>
  </si>
  <si>
    <t>日本の恐慌と東アジア情勢について調べる。</t>
  </si>
  <si>
    <t>日本の進路を変えた満州事変について調べる。</t>
  </si>
  <si>
    <t>日中全面戦争と戦時体制について調べる。</t>
  </si>
  <si>
    <t>第二次世界大戦の始まりについて調べる。</t>
  </si>
  <si>
    <t>アジア・太平洋での戦争について調べる。</t>
  </si>
  <si>
    <t>戦時下の国民の生活について調べる。</t>
  </si>
  <si>
    <t>第二次世界大戦の終結について調べる。</t>
  </si>
  <si>
    <t>現代の日本と世界</t>
  </si>
  <si>
    <t>写真から日本の社会の変化を読み取ったり、現代の日本と世界の動きを大観したりして、単元の学習問題をつかみ学習計画を立てる。</t>
  </si>
  <si>
    <t>占領と改革の始まりについて調べる。</t>
  </si>
  <si>
    <t>日本国憲法と戦後の改革について調べる。</t>
  </si>
  <si>
    <t>敗戦直後の社会と文化について調べる。</t>
  </si>
  <si>
    <t>第二次世界大戦後の世界について調べる。</t>
  </si>
  <si>
    <t>国際社会への復帰と55年体制について調べる。</t>
  </si>
  <si>
    <t>東西対立と緊張緩和について調べる。</t>
  </si>
  <si>
    <t>冷戦下のアジアと日本について調べる。</t>
  </si>
  <si>
    <t>高度経済成長について調べる。</t>
  </si>
  <si>
    <t>経済大国となった日本について調べる。</t>
  </si>
  <si>
    <t>冷戦の終わりとグローバル化について調べる。</t>
  </si>
  <si>
    <t>グローバル化の中の日本について調べる。</t>
  </si>
  <si>
    <t>これからの世界と日本の課題について調べる。</t>
  </si>
  <si>
    <t>単元をまとめて、学習を振り返る。</t>
  </si>
  <si>
    <t>「歴史との対話」を未来に活かす</t>
  </si>
  <si>
    <t>現代の諸問題について、歴史的分野の学習を振り返り先人たちの知恵に学びながら、よりよい未来をつくる第一歩を考える。</t>
  </si>
  <si>
    <t>これからの社会をどんな社会にしたい？</t>
  </si>
  <si>
    <t>公民を学ぶ目的・意義を理解し、今後の学習の進め方を知る。</t>
  </si>
  <si>
    <t>私たちが生きる現代社会</t>
  </si>
  <si>
    <t>現代社会の特色を大まかに捉える。</t>
  </si>
  <si>
    <t>少子高齢化が進む日本社会の様子と課題について調べる。</t>
  </si>
  <si>
    <t>情報化が進む社会と私たちのくらしについて調べる。</t>
  </si>
  <si>
    <t>グローバル化する社会の様子と課題について調べる。</t>
  </si>
  <si>
    <t>持続可能な社会を実現するためにできることを考える。</t>
  </si>
  <si>
    <t>現代社会の文化と私たちとの関わりについて調べる。</t>
  </si>
  <si>
    <t>日本の伝統文化の特色と文化の創造について調べる。</t>
  </si>
  <si>
    <t>現代社会の見方・考え方</t>
  </si>
  <si>
    <t>社会生活におけるきまりの意義について調べる。</t>
  </si>
  <si>
    <t>「対立」と「合意」について考える。</t>
  </si>
  <si>
    <t>「効率」と「公正」について考える。</t>
  </si>
  <si>
    <t>きまりを守る責任と評価について考える。</t>
  </si>
  <si>
    <t>個人の尊重と日本国憲法　</t>
  </si>
  <si>
    <t>私たちの生活と日本国憲法や政治との関わりについて話し合う。</t>
  </si>
  <si>
    <t>私たちにとっての政治と民主主義について調べる。</t>
  </si>
  <si>
    <t>法に基づく政治と憲法について調べる。</t>
  </si>
  <si>
    <t>日本国憲法の制定と三つの基本原則について調べる。</t>
  </si>
  <si>
    <t>日本国憲法と国民主権について考える。</t>
  </si>
  <si>
    <t>人権思想のあゆみと日本国憲法について調べる。</t>
  </si>
  <si>
    <t>自由に生きる権利について調べる。</t>
  </si>
  <si>
    <t>等しく生きる権利について調べる。</t>
  </si>
  <si>
    <t>共生社会を目指した取組について調べる。</t>
  </si>
  <si>
    <t>人間らしい生活を営む権利について考える。</t>
  </si>
  <si>
    <t>人権の保障を確実にするための権利について調べる。</t>
  </si>
  <si>
    <t>社会の変化と人権保障について、情報化と人権の視点から考える。</t>
  </si>
  <si>
    <t>社会の変化と人権保障について、科学技術と人権の視点から考える。</t>
  </si>
  <si>
    <t>国際的な人権の保障について調べる。</t>
  </si>
  <si>
    <t>公共の福祉と国民の義務について考える。</t>
  </si>
  <si>
    <t>日本国憲法の平和主義について考える。</t>
  </si>
  <si>
    <t>日米安全保障条約と日本の国際貢献について調べる。</t>
  </si>
  <si>
    <t>国民主権と日本の政治</t>
  </si>
  <si>
    <t>単元の学習問題をつかみ、民主政治の仕組みについて調べる。</t>
  </si>
  <si>
    <t>選挙の意義と仕組みについて考える。</t>
  </si>
  <si>
    <t>国民と政治をつなぐ政党について考える。</t>
  </si>
  <si>
    <t>政治参加と世論について考える。</t>
  </si>
  <si>
    <t>国会の地位と仕組みについて調べる。</t>
  </si>
  <si>
    <t>国会の仕事について調べる。</t>
  </si>
  <si>
    <t>内閣の仕組みと議院内閣制について調べる。</t>
  </si>
  <si>
    <t>行政権の拡大と国民の生活について調べる。</t>
  </si>
  <si>
    <t>法を守る裁判所について調べる。</t>
  </si>
  <si>
    <t>裁判の仕組みと人権の尊重について調べる。</t>
  </si>
  <si>
    <t>私たちの司法と裁判員制度について考える。</t>
  </si>
  <si>
    <t>三権分立と政治参加について考える。</t>
  </si>
  <si>
    <t>私たちのくらしと地方自治との関わりについて調べる。</t>
  </si>
  <si>
    <t>地方自治の仕組みについて調べる。</t>
  </si>
  <si>
    <t>地方自治の現状と今後の課題について調べる。</t>
  </si>
  <si>
    <t>私たちが地方自治に関わるための方法について調べる。</t>
  </si>
  <si>
    <t>市場の働きと経済</t>
  </si>
  <si>
    <t>経済の仕組みについて調べる。</t>
  </si>
  <si>
    <t>経済活動と貨幣の役割について考える。</t>
  </si>
  <si>
    <t>私たちの消費生活について調べる。</t>
  </si>
  <si>
    <t>消費者の権利と自立を支える政府の働きについて考える。</t>
  </si>
  <si>
    <t>ものの流れと情報の流れについて調べる。</t>
  </si>
  <si>
    <t>市場の仕組みと価格の決まり方について調べる。</t>
  </si>
  <si>
    <t>生産活動とその仕組みについて調べる。</t>
  </si>
  <si>
    <t>株式会社の仕組みと企業の社会的責任について調べる。</t>
  </si>
  <si>
    <t>企業の競争と独占の問題について考える。</t>
  </si>
  <si>
    <t>グローバル化する経済と現代の企業について調べる。</t>
  </si>
  <si>
    <t>企業活動と景気の変動について調べる。</t>
  </si>
  <si>
    <t>働く意味と労働者を支える仕組みについて考える。</t>
  </si>
  <si>
    <t>変化する雇用の形について調べる。</t>
  </si>
  <si>
    <t>女性の働く環境と高齢者雇用について調べる。</t>
  </si>
  <si>
    <t>金融の仕組みについて調べる。</t>
  </si>
  <si>
    <t>日本銀行と金融政策について調べる。</t>
  </si>
  <si>
    <t>金融のグローバル化と為替相場について調べる。</t>
  </si>
  <si>
    <t>国民の生活と政府の役割　</t>
  </si>
  <si>
    <t>政府の仕事について調べる。</t>
  </si>
  <si>
    <t>財政の働きについて調べる。</t>
  </si>
  <si>
    <t>財政の変化について調べる。</t>
  </si>
  <si>
    <t>政府の活動を支える税と国債について調べる。</t>
  </si>
  <si>
    <t>社会保障の仕組みについて調べる。</t>
  </si>
  <si>
    <t>少子高齢社会における福祉の充実と財源について調べる。</t>
  </si>
  <si>
    <t>現代の国際社会と課題</t>
  </si>
  <si>
    <t>私たちの生活と国際社会との関わりについて話し合う。</t>
  </si>
  <si>
    <t>国際社会と持続可能性について調べる。</t>
  </si>
  <si>
    <t>国家と国際関係について調べる。</t>
  </si>
  <si>
    <t>日本の領土をめぐる問題について調べる。</t>
  </si>
  <si>
    <t>国際連合の目的と働きについて調べる。</t>
  </si>
  <si>
    <t>グローバル化と地域統合について調べる。</t>
  </si>
  <si>
    <t>世界のさまざまな文化や宗教について調べる。</t>
  </si>
  <si>
    <t>現代の戦争と平和について考える。</t>
  </si>
  <si>
    <t>世界の軍縮と日本の役割について調べる。</t>
  </si>
  <si>
    <t>日本の平和主義と国際貢献について調べる。</t>
  </si>
  <si>
    <t>発展途上国の現状と多様化する世界の様子について調べる。</t>
  </si>
  <si>
    <t>限りある資源とエネルギーについて調べる。</t>
  </si>
  <si>
    <t>地球規模の環境問題と国際協力について考える。</t>
  </si>
  <si>
    <t>持続可能な社会をつくるための取組について調べる。</t>
  </si>
  <si>
    <t>わたしたちの課題 ―持続可能な社会を目指して―</t>
  </si>
  <si>
    <t>単元の学習問題をつかみ、レポートのテーマを設定する。</t>
  </si>
  <si>
    <t>　わたしたちの課題 ―持続可能な社会を目指して―</t>
  </si>
  <si>
    <t>資料を収集し、必要な情報を読み取る。</t>
  </si>
  <si>
    <t>集めた資料を基に、考察と構想をする。</t>
  </si>
  <si>
    <t>レポートにまとめる。</t>
  </si>
  <si>
    <t>追究したことを発表する。</t>
  </si>
  <si>
    <t>オリエンテーション</t>
  </si>
  <si>
    <t>数学が社会の中でいかに用いられているかについて理解し、数学を学ぶ必要性や学び方を理解したり、学ぶことの楽しさを実感したりする。</t>
  </si>
  <si>
    <t>正の数・負の数</t>
  </si>
  <si>
    <t>身のまわりの事象の中から、使われている数を探し出す活動を通して０より小さい数があることを理解し、単元の学習課題をつかむ。［P.12～P.15］</t>
  </si>
  <si>
    <t>数直線を拡張し、正の数・負の数を数直線上に表す。［P.16］</t>
  </si>
  <si>
    <t>正の数・負の数で量を表すことを考える。［P.17～P.18］</t>
  </si>
  <si>
    <t>絶対値と数の大小について考える。［P.19～P.20］</t>
  </si>
  <si>
    <t>数直線を使って、ある数より大きい数や小さい数を求める。［P.21～P.22］</t>
  </si>
  <si>
    <t>正の数・負の数の加法について考える。［P.23～P.27］</t>
  </si>
  <si>
    <t>正の数・負の数の減法について考える。［P.28～P.29］</t>
  </si>
  <si>
    <t>正の数に符号＋をつけない加法・減法について考える。［P.29～P.30］</t>
  </si>
  <si>
    <t>３数以上の加法・減法と加法の計算法則について考える。［P.30～P.32］</t>
  </si>
  <si>
    <t>正の数・負の数の乗法について考える。［P.33～P.35］</t>
  </si>
  <si>
    <t>正の数・負の数の除法について考える。［P.36～P.37］</t>
  </si>
  <si>
    <t>小数や分数をふくむ乗除の計算について考える。［P.37～P.39］</t>
  </si>
  <si>
    <t>３数以上の乗法について考える。［P.39～P.40］</t>
  </si>
  <si>
    <t>３数以上の乗除について考える。［P.40～P.41］</t>
  </si>
  <si>
    <t>同じ数の積の表し方について考える。［P.42］</t>
  </si>
  <si>
    <t>加減と乗除の混じった式の計算をする。［P.43～P.45］</t>
  </si>
  <si>
    <t>数の範囲をひろげたときの四則計算について考える。［P.46～P.47］</t>
  </si>
  <si>
    <t>自然数を、それより小さい自然数の積で表すことを考え、その形に表す。［P.48～P.50］</t>
  </si>
  <si>
    <t>正の数・負の数を利用して、身のまわりの問題を解決する。［P.51～P.53］</t>
  </si>
  <si>
    <t>正の数・負の数に関する問題を解き、学習のまとめをする。［P.54～P.57］</t>
  </si>
  <si>
    <t>文字の式</t>
  </si>
  <si>
    <t>画用紙をとめるのに必要なマグネットの個数を求める活動を通して、数量を文字を使って表すことを考え、単元の学習課題をつかむ。［P.58～P.61］</t>
  </si>
  <si>
    <t>文字式を書くときの表し方を理解する。［P.62～P.63］</t>
  </si>
  <si>
    <t>文字式の表し方に従って、いろいろな数量を式に表す。［P.64～P.65］</t>
  </si>
  <si>
    <t>式の中の文字に数を代入して、その値を求める。［P.66～P.67］</t>
  </si>
  <si>
    <t>いろいろな形の式の文字に数を代入して値を求める。［P.67～P.68］</t>
  </si>
  <si>
    <t>マグネットの個数を表す式から考え方を読み取る。［P.69～P.70］</t>
  </si>
  <si>
    <t>項をまとめて計算することについて考える。［P.71～P.72］</t>
  </si>
  <si>
    <t>式をたすこと、ひくことについて理解して、その計算をする。［P.72～P.74］</t>
  </si>
  <si>
    <t>（文字式）×数や（文字式）÷数の計算について理解して、その計算をする。［P.75～P.77］</t>
  </si>
  <si>
    <t>数量の間の関係を等号を使って表す。［P.78～P.79］</t>
  </si>
  <si>
    <t>数量の間の関係を不等号を使って表す。［P.79～P.80］</t>
  </si>
  <si>
    <t>式が表す数量の関係について考える。［P.80～P.81］</t>
  </si>
  <si>
    <t>数あてマジックで、なぜ先生は全員の計算結果がわかったのかを考える。［P.82～P.83］</t>
  </si>
  <si>
    <t>文字の式に関する問題を解き、学習のまとめをする。［P.84～P.87］</t>
  </si>
  <si>
    <t>方程式</t>
  </si>
  <si>
    <t>バスに何回乗ったときに、１日乗り放題チケットと同じ金額になるのかを求める活動を通して、文字を用いた等式を利用して考えることを理解し、単元の学習課題をつかむ。［P.88～P.90］</t>
  </si>
  <si>
    <t>等式の性質を使って方程式を解く方法を考える。［P.91～P.92］</t>
  </si>
  <si>
    <t>等式の性質を使って方程式を解く。［P.92～P.93］</t>
  </si>
  <si>
    <t>方程式を手際よく解くことを考える。［P.94～P.95］</t>
  </si>
  <si>
    <t>いろいろな方程式を解く。［P.96～P.98］</t>
  </si>
  <si>
    <t>比が等しい関係と比例式について考える。［P.99～P.100］</t>
  </si>
  <si>
    <t>身のまわりの問題を、方程式を利用して解く。［P.101～P.103］</t>
  </si>
  <si>
    <t>数量の関係に着目して、代金の問題を方程式を利用して解く。［P.104］</t>
  </si>
  <si>
    <t>数量の関係に着目して、過不足の問題を方程式を利用して解く。［P.105］</t>
  </si>
  <si>
    <t>数量の関係に着目して、速さ・時間・道のりの問題を方程式を利用して解く。［P.106～P.108］</t>
  </si>
  <si>
    <t>身のまわりの問題を、比例式を利用して解く。［P.109］</t>
  </si>
  <si>
    <t>方程式に関する問題を解き、学習のまとめをする。［P.110～P.113］</t>
  </si>
  <si>
    <t>変化と対応</t>
  </si>
  <si>
    <t>小物入れの箱をつくる活動を通して、ともなって変わる数量の関係を調べ、単元の学習課題をつかむ。［P.114～P.117］</t>
  </si>
  <si>
    <t>表やグラフで関数の様子を調べたり、関数の関係を式に表し、その変域について考えたりする。［P.117～P.118］</t>
  </si>
  <si>
    <t>比例の関係を見つけ、それを式に表す。［P.119～P.121］</t>
  </si>
  <si>
    <t>比例の関係で、変数の範囲や比例定数を負の数まで広げて考える。［P.121～P.123］</t>
  </si>
  <si>
    <t>平面上の点の位置を表す方法を考える。［P.124～P.125］</t>
  </si>
  <si>
    <t>比例の関係をグラフに表すことを考える。［P.126～P.127］</t>
  </si>
  <si>
    <t>比例の関係を効率よくグラフに表すことを考える。［P.128～P.129］</t>
  </si>
  <si>
    <t>反比例の関係を見つけ、それを式に表す。［P.130～P.132］</t>
  </si>
  <si>
    <t>反比例の関係で、変数の範囲や比例定数を負の数にまでひろげて考える。［P.132～P.133］</t>
  </si>
  <si>
    <t>反比例の関係をグラフに表すことを考える。［P.134～P.138］</t>
  </si>
  <si>
    <t>比例の関係を利用して、身のまわりの問題を解決する。［P.139～P.142］</t>
  </si>
  <si>
    <t>反比例の考え方を利用して、身のまわりの問題を解く。［P.142～P.143］</t>
  </si>
  <si>
    <t>変化と対応に関する問題を解き、学習のまとめをする。［P.144～P.147］</t>
  </si>
  <si>
    <t>平面図形</t>
  </si>
  <si>
    <t>特定の場所を探し求める活動を通して、直線や角からできる図形の性質について考え、単元の学習課題をつかむ。［P.148～P.151］</t>
  </si>
  <si>
    <t>直線でできる図形について考える。［P.152～P.153］</t>
  </si>
  <si>
    <t>三角形の表し方を学び、三角形をかく。［P.154］</t>
  </si>
  <si>
    <t>平行移動の意味と性質を理解する。［P.155～P.157］</t>
  </si>
  <si>
    <t>回転移動、対称移動の意味と性質を理解する。［P.157～P.159］</t>
  </si>
  <si>
    <t>図形がどのように移動しているか考える。［P.160～P.161］</t>
  </si>
  <si>
    <t>垂直二等分線について考え、その作図をする。［P.162～P.163］</t>
  </si>
  <si>
    <t>角の二等分線について考え、その作図をする。［P.163］</t>
  </si>
  <si>
    <t>直線上の１点を通る垂線や直線上にない１点を通る垂線について考え、その作図をする。［P.164～P.165］</t>
  </si>
  <si>
    <t>図形の移動と基本の作図を利用して、身のまわりの問題を解決する。［P.166～P.168］</t>
  </si>
  <si>
    <t>円の性質を理解する。［P.169～P.171］</t>
  </si>
  <si>
    <t>おうぎ形の性質を理解する。［P.172］</t>
  </si>
  <si>
    <t>円について、円周の長さや面積を求める。［P.173］</t>
  </si>
  <si>
    <t>おうぎ形について、弧の長さや面積を求める方法について考える。［P.174～P.175］</t>
  </si>
  <si>
    <t>おうぎ形の中心角を求める方法について考える。［P.176～P.177］</t>
  </si>
  <si>
    <t>平面図形に関する問題を解き、学習のまとめをする。［P.178～P.181］</t>
  </si>
  <si>
    <t>空間図形</t>
  </si>
  <si>
    <t>立体を仲間分けする活動を通して、いろいろな立体の特徴について調べ、単元の学習課題をつかむ。［P.182～P.184］</t>
  </si>
  <si>
    <t>いくつかの平面に囲まれた立体について考える。［P.185］</t>
  </si>
  <si>
    <t>見取図や展開図、投影図について理解する。［P.186］</t>
  </si>
  <si>
    <t>角柱、角錐について、見取図と展開図を基に調べる。［P.187～P.189］</t>
  </si>
  <si>
    <t>円柱、円錐について、見取図と展開図を基に調べる。［P.189～P.191］</t>
  </si>
  <si>
    <t>立体の面や辺を基にして、点や面、２直線の位置関係について考える。［P.193～P.195］</t>
  </si>
  <si>
    <t>立体の面や辺を基にして、直線と平面の位置関係について考える。［P.196～P.197］</t>
  </si>
  <si>
    <t>２平面の位置関係について調べる。［P.198～P.199］</t>
  </si>
  <si>
    <t>立体をいろいろな見方でとらえ、面を動かしてできる立体について考える。［P.200～P.201］</t>
  </si>
  <si>
    <t>立体をいろいろな見方でとらえ、線を動かしてできる立体について考える。［P.201～P.202］</t>
  </si>
  <si>
    <t>角柱、円柱の体積を求める。［P.203～P.204］</t>
  </si>
  <si>
    <t>角錐、円錐の体積を求める。［P.205～P.206］</t>
  </si>
  <si>
    <t>球の体積を求める。［P.206～P.207］</t>
  </si>
  <si>
    <t>角柱、円柱の表面積を求める。［P.208～P.209］</t>
  </si>
  <si>
    <t>角錐、円錐の表面積を求める。［P.209～P.211］</t>
  </si>
  <si>
    <t>球の表面積を求める。［P.211～P.212］</t>
  </si>
  <si>
    <t>円錐の形をしたかざりにひもを１周巻きつけるとき、どのように巻きつければもっとも短くなるか考える。［P.213～P.215］</t>
  </si>
  <si>
    <t>空間図形に関する問題を解き、学習のまとめをする。［P.216～P.219］</t>
  </si>
  <si>
    <t>データの活用</t>
  </si>
  <si>
    <t>紙ふぶきの滞空時間を調べる活動を通して資料を整理する必要性に気付き、単元の学習課題をつかむ。［P.220～P.222］</t>
  </si>
  <si>
    <t>資料の散らばりを示す値について考える。［P.223］</t>
  </si>
  <si>
    <t>資料を表に整理して、その傾向を調べる。［P.224～P.227］</t>
  </si>
  <si>
    <t>代表値を使って、データの特徴を読み取る。［P.227～P.229］</t>
  </si>
  <si>
    <t>全体の度数の異なる２つ以上の資料の傾向を比較する方法を考える。［P.230～P.234］</t>
  </si>
  <si>
    <t>整理されたデータから読み取ることについて考える。［P.235～P.237］</t>
  </si>
  <si>
    <t>資料の分布の形と代表値の関係について考える。［P.237～P.238］</t>
  </si>
  <si>
    <t>将棋の駒を投げる実験を通して、その事象の起こりやすさの違いについて考える。［P.239～P.243］</t>
  </si>
  <si>
    <t>データの活用に関する問題を解き、学習のまとめをする。［P.244～P.246］</t>
  </si>
  <si>
    <t>式の計算</t>
  </si>
  <si>
    <t>世界一周道路と赤道の距離の関係をとらえ、説明する活動を通して、式の計算を利用すると便利であることを知り単元の学習課題をつかむ。[P.12～P.15]</t>
  </si>
  <si>
    <t>同類項の意味をつかみ、同類項をまとめて、式を簡単にする。[P.15～P.16]</t>
  </si>
  <si>
    <t>加法や減法について、かっこがついた式や筆算での式の計算をする。[P.16～P.17]</t>
  </si>
  <si>
    <t>かっこがある多項式に数をかけたり、数でわったりする計算をする。[P.18～P.19]</t>
  </si>
  <si>
    <t>多項式をたしたり、ひいたりする計算において分数がふくまれる式の計算をする。[P.19～P.20]</t>
  </si>
  <si>
    <t>単項式どうしの乗法や除法の計算方法について考え、その計算をする。[P.21～P.22]</t>
  </si>
  <si>
    <t>乗法や除法の混じった単項式の計算方法について考え、その計算をする。[P.23]</t>
  </si>
  <si>
    <t>カレンダーで、横に並んだ連続する３つの整数の和にどのような性質があるかを考え、文字の式を用いて説明する。[P.24～P.26]</t>
  </si>
  <si>
    <t>偶数と奇数、２けたの整数を文字を用いた式で、数量や数量の関係を表したり、説明したりする。[P.26～P.29]</t>
  </si>
  <si>
    <t>数量の関係を表す等式を目的に応じて変形することについて考える。[P.29～P.31]</t>
  </si>
  <si>
    <t>いくつかの文字を含む多項式の四則計算や文字の式を利用する問題を解き、学習のまとめをする。[P.32～P.35]</t>
  </si>
  <si>
    <t>連立方程式</t>
  </si>
  <si>
    <t>社会福祉体験をする場面で、２つの未知数を文字で表し　解決する方法があることを知り、単元の学習課題をつかむ。[P.36～P.37]</t>
  </si>
  <si>
    <t>二元一次方程式、連立方程式とその解の意味について考える。[P.38～P.40]</t>
  </si>
  <si>
    <t>数量の関係を図に表し、図の操作との比較から連立方程式の解法を見いだす。[P.41～P.43]</t>
  </si>
  <si>
    <t>加減法についてまとめ、連立方程式を解く。[P.43～P.44]</t>
  </si>
  <si>
    <t>代入法についてまとめ、連立方程式を解く。[P.44～P.45]</t>
  </si>
  <si>
    <t>かっこがあったり、係数が整数でなかったりする連立方程式を解く。[P.46～P.48]</t>
  </si>
  <si>
    <t>連立方程式を利用して、身のまわりの問題を解決する。[P.49～P.51]</t>
  </si>
  <si>
    <t>代金に関する問題を連立方程式を利用して解決する。[P.52]</t>
  </si>
  <si>
    <t>割合に関する問題を連立方程式を利用して解決する。[P.53]</t>
  </si>
  <si>
    <t>速さ・時間・道のりに関する問題を連立方程式を利用して解決する。[P.54～P.55]</t>
  </si>
  <si>
    <t>連立方程式に関する問題を解き、学習のまとめをする。[P.56～P.59]</t>
  </si>
  <si>
    <t>一次関数</t>
  </si>
  <si>
    <t>水そうに水を入れる場面から、既習の比例とは異なる関数関係を見いだし、比例との比較を通して、その新しい関数について考察し、単元の学習課題をつかむ。[P.60～P.61]</t>
  </si>
  <si>
    <t>ともなって変わる２つの数量から一次関数の意味について考える。[P.62～P.64]</t>
  </si>
  <si>
    <t>一次関数の値の変化を調べ、変化の割合の意味について考える。[P.65～P.66]</t>
  </si>
  <si>
    <t>変化の割合が一定ではない関数があることを知り、変化の割合に関する問題を解く。[P.67]</t>
  </si>
  <si>
    <t>比例y＝axのグラフを利用して一次関数y＝ax＋bのグラフをかく。[P.68～P.69]</t>
  </si>
  <si>
    <t>傾きの意味と変化の割合との関係を利用して、一次関数y＝ax＋bのグラフをかく。 [P.70～P.71]</t>
  </si>
  <si>
    <t>一次関数のグラフを、傾きと切片を利用してかく｡ [P.72]</t>
  </si>
  <si>
    <t>xの変域に制限があるときのyの変域を求めることについて考える。[P.73～P.74]</t>
  </si>
  <si>
    <t>一次関数のグラフから、傾きと切片を読み取ってその関数の式を求める方法について考える。[P.75]</t>
  </si>
  <si>
    <t>一次関数のグラフから、傾きとグラフ上の１点の座標からその関数の式を求める方法について考える。[P.76]</t>
  </si>
  <si>
    <t>一次関数のグラフで、グラフ上の２点の座標からその関数の式を求める方法について考える。[P.77～P.78]</t>
  </si>
  <si>
    <t>二元一次方程式の解の値の組を座標とする点をとる活動から、二元一次方程式と一次関数の関係を見いだす。[P.79～P.80]</t>
  </si>
  <si>
    <t>２点を求めてグラフをかいたり、y＝k、x＝hのグラフをかいたりする。[P.81～P.83]</t>
  </si>
  <si>
    <t>２直線の交点の座標を、連立方程式を用いて求める。[P.84～P.85]</t>
  </si>
  <si>
    <t>目的地までの道のりの事象の中から一次関数を見いだし一次関数を用いて問題を解決する。[P.86～P.88]</t>
  </si>
  <si>
    <t>ダムの貯水量から、日にちと水の量の関係が一次関数とみることができることを見いだす。[P.89～P.90]</t>
  </si>
  <si>
    <t>図形の動点の事象の中から一次関数を見いだし、一次関数を用いて問題を解決する。[P.91]</t>
  </si>
  <si>
    <t>一次関数に関する問題を解き、学習のまとめをする。[P.92～P.95]</t>
  </si>
  <si>
    <t>図形の調べ方</t>
  </si>
  <si>
    <t>平行な２直線に交わる直線によってできる角には、どんな性質があるか理解し、単元の学習課題をつかむ。[P.96～P.97]</t>
  </si>
  <si>
    <t>いくつかの直線が交わってできる角について調べる。 [P.98～P.102]</t>
  </si>
  <si>
    <t>三角形の内角の和や三角形の内角や外角の性質をつかみ、三角形を内角の大きさによって分類する。[P.103～P.105]</t>
  </si>
  <si>
    <t>多角形の内角の和を求める。[P.105～P.107]</t>
  </si>
  <si>
    <t>多角形の外角の和を求める。[P.107～P.109]</t>
  </si>
  <si>
    <t>合同な図形の性質について調べる。[P.110～P.111]</t>
  </si>
  <si>
    <t>２つの図形が合同であることをとらえ、三角形の合同条件について調べる。[P.111～P.113]</t>
  </si>
  <si>
    <t>図形の性質を利用し、角度や距離を求める。［P.114～P.117］</t>
  </si>
  <si>
    <t>図形の性質を明らかにする仕組みについて考える。 [P.118～P.122]</t>
  </si>
  <si>
    <t>三角形の合同条件を使った証明の進め方を考える。[P.123～P.125]</t>
  </si>
  <si>
    <t>図形の性質を使った問題を解き、学習のまとめをする。[P.126～P.129]</t>
  </si>
  <si>
    <t>図形の性質と証明</t>
  </si>
  <si>
    <t>２つの辺の長さが等しい三角形は、いつでも２つの角の大きさが等しくなるのかを考え、単元の学習課題をつかむ。[P.130～P.131]</t>
  </si>
  <si>
    <t>二等辺三角形のいろいろな性質（定義、定理）を見つけ、その証明をする。[P.132～P.135]</t>
  </si>
  <si>
    <t>２角が等しい三角形は二等辺三角形であることを証明する。[P.135～P.136]</t>
  </si>
  <si>
    <t>命題の逆とその真偽を考える。[P.137～P.138]</t>
  </si>
  <si>
    <t>正三角形の性質を見つけ、その証明をする。[P.138～P.139]</t>
  </si>
  <si>
    <t>直角三角形が合同になる条件を考え、それを利用していろいろな図形の性質を証明する。[P.140～P.143]</t>
  </si>
  <si>
    <t>平行四辺形の定義を知り、その性質について考え、それを証明する。[P.144～P.147]</t>
  </si>
  <si>
    <t>平行四辺形になるための条件を調べ、その性質を証明する。[P.148～P.151]</t>
  </si>
  <si>
    <t>長方形、ひし形、正方形の定義を理解し、それらの包摂関係について考える。[P.152～P.154]</t>
  </si>
  <si>
    <t>底辺を共有する２つの三角形で、底辺と頂点を結ぶ直線が平行である場合の面積について考える。[P.155～P.156]</t>
  </si>
  <si>
    <t>図形の性質を利用して、証明を考える。[P.157～P.159]</t>
  </si>
  <si>
    <t>いろいろな図形の性質を使った問題を解き、学習のまとめをする。[P.160～P.163]</t>
  </si>
  <si>
    <t>場合の数と確率</t>
  </si>
  <si>
    <t>１つのさいころを投げたときに出る目の事象を考え、どの事象がもっとも起こりやすいかを考える。[P.164～P.165]</t>
  </si>
  <si>
    <t>場合の数から確率を求めることを考える。[P.166～P.168]</t>
  </si>
  <si>
    <t>いろいろなことがらの場合の数を、もれや重なりがないように、順序よく整理して数え上げる方法を考える。[P.169]</t>
  </si>
  <si>
    <t>いろいろな場合の起こる確率を求める。[P.170～P.174]</t>
  </si>
  <si>
    <t>くじ引きで、順番によってあたりやすさに違いがあるかどうか考える。[P.175～P.177]</t>
  </si>
  <si>
    <t>確率に関する問題を解き、学習のまとめをする。[P.178～P.179]</t>
  </si>
  <si>
    <t>箱ひげ図とデータの活用</t>
  </si>
  <si>
    <t>インターネットの契約をする会社を検討する場面で、通信速度の測定結果を示す図がどのようなことを表しているかを考える活動を通して、単元の学習課題をつかむ。[P.180～P.181]</t>
  </si>
  <si>
    <t>箱ひげ図について学び、データの分布のようすをくらべやすくする方法を考える。[P.182～P.184]</t>
  </si>
  <si>
    <t>四分位範囲について学び、データの散らばりについて考える。[P.184～P.186]</t>
  </si>
  <si>
    <t>データを活用して問題を解決する。[P.187～P.189]</t>
  </si>
  <si>
    <t>箱ひげ図に関する問題を解き、学習のまとめをする。[P.190～P.192]</t>
  </si>
  <si>
    <t>数学が社会の中でいかに用いられているか、数学を学ぶ必要性や学び方を理解したり、学ぶことの楽しさを実感したりする。</t>
  </si>
  <si>
    <t>式の展開と因数分解</t>
  </si>
  <si>
    <t>トランプマジックのしくみを考える場面で、選んだカードにかかれた数字が分かる理由を考える学習を通して、単元の学習課題をつかむ。[P.12～P.13]</t>
  </si>
  <si>
    <t>多項式と単項式の乗法、除法の計算方法を理解し、その計算をする。[P.14～P.15]</t>
  </si>
  <si>
    <t>多項式同士の計算方法を考え、その計算をする。［P.16～P.17］</t>
  </si>
  <si>
    <t>帰納的に類推して乗法の公式を導き、その公式を使って式の展開をする。[P.18]</t>
  </si>
  <si>
    <t>平方の公式や和と差の積の公式を使った式の展開について考え、その計算をする。[P.19～P.20]</t>
  </si>
  <si>
    <t>学習した乗法の公式を使って、式を簡単にすることを考え、式の展開についてまとめる。[P.21～P.22]</t>
  </si>
  <si>
    <t>多項式を因数の積の形に表すことを考える。[P.23～P.24]</t>
  </si>
  <si>
    <t>乗法の公式を利用して因数分解する方法を考え、その計算をする。[P.24～P.27]</t>
  </si>
  <si>
    <t>共通因数をくくり出して、さらに因数分解することや、置き換えを使った因数分解について考え、因数分解についてまとめる。［P.28～P.29］</t>
  </si>
  <si>
    <t>連続する偶数の積に１をたした数のきまりを、文字式を利用して考える。[P.30～P.32]</t>
  </si>
  <si>
    <t>これまでに学んだ式の展開や因数分解を利用して、数の計算を簡単にする方法や式の値を計算する方法を考える。 [P.32～P.33]</t>
  </si>
  <si>
    <t>平方根</t>
  </si>
  <si>
    <t>いろいろな正方形をかき、その面積から一辺の長さを考える活動を通して、単元の学習課題をつかむ。［P.40～P.42］</t>
  </si>
  <si>
    <t>２乗するとaになる数について考え、その数を表す。[P.43～P.44]</t>
  </si>
  <si>
    <t>平方根の大小関係について考える。[P.44～P.45]</t>
  </si>
  <si>
    <t>電卓を使って平方根のおよその値を求める。［P.46～P.47］</t>
  </si>
  <si>
    <t>いろいろな数や小数について調べ、有理数と無理数について理解する。[P.48～P.49]</t>
  </si>
  <si>
    <t>長さなど測定によって得られた値の表し方について理解する 。[P.50～P.51]</t>
  </si>
  <si>
    <t>根号を含む式の乗除について考え、その計算をする。 [P.52～P.54]</t>
  </si>
  <si>
    <t>根号のついた数とそうでない数との積の表し方や、素因数分解を使って、根号の中を簡単な数にすることを考える。[P.55～P.56]</t>
  </si>
  <si>
    <t>分母が無理数の分数には、分母が有理数でそれに等しい分数があることを見いだす。[P.56]</t>
  </si>
  <si>
    <t>既習事項を基に、根号を含む式の値を求める。[P.57]</t>
  </si>
  <si>
    <t>根号を含むいろいろな式の計算について知り、その計算をする。[P.58]</t>
  </si>
  <si>
    <t>根号のついた項をまとめたり根号を含む式の計算をしたりする。[P.58～P.59]</t>
  </si>
  <si>
    <t>根号を含む式の積の計算方法を考え、その計算をする。 [P.59～P.60]</t>
  </si>
  <si>
    <t>身のまわりの問題を、平方根を利用して考える。[P.61～P.63]</t>
  </si>
  <si>
    <t>平方根に関する問題を解き、学習のまとめをする。［P.64～P.67］</t>
  </si>
  <si>
    <t>二次方程式</t>
  </si>
  <si>
    <t>二次の項を含む方程式とその解について考え、単元の学習課題をつかむ。[P.68～P.70]</t>
  </si>
  <si>
    <t>二次方程式を平方根の意味に基づいて解くことを考え、その計算をする。[P.71～P.72]</t>
  </si>
  <si>
    <t>x2+px+q=0（pは偶数）を(x+m)2=nの形に変形して解を求める方法を考え、その計算をする。[P.73]</t>
  </si>
  <si>
    <t>二次方程式の解の公式を導き、それを使って二次方程式を解く。[P.74～P.76]</t>
  </si>
  <si>
    <t>因数分解を使って二次方程式を解く。[P.77～P.78]</t>
  </si>
  <si>
    <t>見かけが複雑な形の二次方程式をax2+bx+c=0の形に変形して、因数分解を利用して解き、その計算をする。[P.79～P.80]</t>
  </si>
  <si>
    <t>道幅の問題や整数の問題を、二次方程式を利用して解く。 [P.81～P.84]</t>
  </si>
  <si>
    <t>容積や面積に関する問題を、二次方程式を利用して解く。 [P.85]</t>
  </si>
  <si>
    <t>図形における動く点の問題を、二次方程式を利用して解く。[P.86～P.87]</t>
  </si>
  <si>
    <t>二次方程式に関する問題を解き、学習のまとめをする。［P.88～P.91］</t>
  </si>
  <si>
    <t>関数 y=ax2</t>
  </si>
  <si>
    <t>ボールが斜面を転がる様子を観察し、その様子を考察する活動を通して、y=ax2で表される関数について理解し、単元の学習課題をつかむ。［P.92～P.93]</t>
  </si>
  <si>
    <t>y=ax2の関数関係を表に表し、値の変化のきまりを見いだす。［P.94～P.95]</t>
  </si>
  <si>
    <t>関数y=ax2の式の求め方を理解する。[P.96]</t>
  </si>
  <si>
    <t>関数y=ax2をグラフに表し、その特徴を調べる。［P.97～P.99］</t>
  </si>
  <si>
    <t>関数y=ax2（a&gt;0）で、a がいろいろな値をとるときのグラフの違いを調べる。[P.100～P.101]</t>
  </si>
  <si>
    <t>関数y=ax2のグラフの特徴について、定数 a の値をいろいろな場合に分けてまとめ、その理解を深める。［P.102～P.103]</t>
  </si>
  <si>
    <t>関数y=ax2の値の変化の様子について調べる。［P.104～P.106］</t>
  </si>
  <si>
    <t>関数y=ax2で、xの変域に制限があるときのyの変域を求める。[P.107]</t>
  </si>
  <si>
    <t>関数y=ax2の変化の割合を調べる。[P.108～P.109]</t>
  </si>
  <si>
    <t>平均の速さや、一次関数とy=ax2との関連について考える。[P.110・P.111]</t>
  </si>
  <si>
    <t>グラフの交点の座標を求めることを考える。[P.249]</t>
  </si>
  <si>
    <t>身のまわりにある関数y=ax2について調べる。［P.112～P.115］</t>
  </si>
  <si>
    <t>これまでに学んだ関数とは違う関数を考える。［P.116～P.117］</t>
  </si>
  <si>
    <t>関数y=ax2に関する問題を解き、学習のまとめをする。[P.118～P.121]</t>
  </si>
  <si>
    <t>図形と相似</t>
  </si>
  <si>
    <t>形が同じ図形をかく活動を通して、それらの図形の性質を調べ、単元の学習課題をつかむ。[P.122～P.124]</t>
  </si>
  <si>
    <t>相似な図形の性質について調べ、相似比について理解する。[P.125～P.127]</t>
  </si>
  <si>
    <t>２つの三角形がどんな場合に相似になるか考え、三角形の相似条件を見いだす。[P.128～P.130]</t>
  </si>
  <si>
    <t>三角形の相似条件を使った証明を考える。［P.131］</t>
  </si>
  <si>
    <t>いろいろな図形の性質について、三角形の相似条件を利用して証明する。[P.132～P.133]</t>
  </si>
  <si>
    <t>平行線と線分の比の関係について考える。［P.134～P.137］</t>
  </si>
  <si>
    <t>２つの直線が３つの平行な直線と交わるときの平行線にはさまれた線分の比の性質を証明し、それを利用して線分の長さを求める。[P.138～P.139]</t>
  </si>
  <si>
    <t>平行線と線分の比の性質の逆が成り立つかどうかを調べ証明する。[P.139～P.141]</t>
  </si>
  <si>
    <t>平行線と線分の比の性質の逆を使って図形の拡大図や縮図のかき方を知る。[P.141～P.144]</t>
  </si>
  <si>
    <t>三角形の２辺の中点を結んだ線分のもつ性質について調べる。[P.143]</t>
  </si>
  <si>
    <t>中点連結定理を利用して問題を解く。[P.144]</t>
  </si>
  <si>
    <t>相似な図形の面積にはどんな関係があるかを調べる。［P.145～P.147］</t>
  </si>
  <si>
    <t>相似な多角形の面積の関係を調べ、これを利用して図形の面積を求める。[P.147～P.148]</t>
  </si>
  <si>
    <t>相似な立体の性質を調べる。[P.149]</t>
  </si>
  <si>
    <t>相似な立体の表面積の比や体積の比について調べる。［P.150～P.152］</t>
  </si>
  <si>
    <t>身近な問題を相似の考え方を使って解く。［P.153～P.154］</t>
  </si>
  <si>
    <t>三角形の角の二等分線の性質を証明する。［P.155～P.157］</t>
  </si>
  <si>
    <t>身のまわりにある相似な立体に気付き、相似の考え方を使って問題解決する。［P.157］</t>
  </si>
  <si>
    <t>三角形の相似条件や相似比に関する問題を解き、学習のまとめをする。［P.158～P.161]</t>
  </si>
  <si>
    <t>円の性質</t>
  </si>
  <si>
    <t>ストリングアートのきまりをさがし、同じ弧に対する円周角の大きさについて調べる活動を通して、単元の学習課題をつかむ。[P.162～P.163]</t>
  </si>
  <si>
    <t>円周上に点をとってできる角について調べる。［P.164～P.166］</t>
  </si>
  <si>
    <t>円周角の定理の特別な場合や円に内接する四角形、接線と弦のつくる角の性質について考える。［P.166～P.167］</t>
  </si>
  <si>
    <t>弧と中心角の関係から、等しい弧に対する円周角について考える。[P.167～P.168]</t>
  </si>
  <si>
    <t>円周角の定理の逆について調べる。[P.169～P.171]</t>
  </si>
  <si>
    <t>円の性質を使って問題を解決する方法を考える。［P.172～P.174］</t>
  </si>
  <si>
    <t>円の性質を使って、円外の点からひいた円の接線を作図する方法を考える。[P.175]</t>
  </si>
  <si>
    <t>円の性質を証明の根拠として使う方法を考える。［P.176～P.177］</t>
  </si>
  <si>
    <t>円周角や円の性質に関する問題を解き、学習のまとめをする。[P.178～P.181]</t>
  </si>
  <si>
    <t>三平方の定理</t>
  </si>
  <si>
    <t>直角三角形のそれぞれの辺を１辺とする３つの正方形の面積の関係を調べる活動を通して、単元の学習課題をつかむ。[P.182～P.186]</t>
  </si>
  <si>
    <t>三平方の定理の逆について考え、その定理を利用して問題を解く。[P.187～P.189]</t>
  </si>
  <si>
    <t>三平方の定理を利用して、正三角形の高さや面積を求める。［P.190～P.191]</t>
  </si>
  <si>
    <t>三平方の定理を利用して、三角定規の辺の比や特別な角をもつ直角三角形の辺の長さを求める。[P.192]</t>
  </si>
  <si>
    <t>三平方の定理を利用して、円に関する問題を考える。[P.193］</t>
  </si>
  <si>
    <t>三平方の定理を利用して、２点間の距離を求める方法を考える。[P.194～195]</t>
  </si>
  <si>
    <t>三平方の定理を利用して、空間における線分の長さを求める。[P.196]</t>
  </si>
  <si>
    <t>三平方の定理を利用して、正四角錐の高さや体積を求める。[P.197]</t>
  </si>
  <si>
    <t>三平方の定理を利用して、見わたせる距離を求める。［P.198～P.199］</t>
  </si>
  <si>
    <t>三平方の定理に関する問題を解き、学習のまとめをする。［P.200～P.203］</t>
  </si>
  <si>
    <t>標本調査とデータの活用</t>
  </si>
  <si>
    <t>全数調査と標本調査について、その方法と必要性を考え単元の学習課題をつかむ。[P.204～P.207]</t>
  </si>
  <si>
    <t>集団から一部を取り出して調べることや、その方法について理解する。[P.208～P.210]</t>
  </si>
  <si>
    <t>標本調査によって母集団の性質を推測し、標本調査に関する問題を解く。[P.211～P.213]</t>
  </si>
  <si>
    <t>標本調査を行い、母集団の性質を推測する。［P.214～P.217］</t>
  </si>
  <si>
    <t>標本調査に関する問題を解き、学習のまとめをする。［P.218～P.220］</t>
  </si>
  <si>
    <t>一年間の学習の見通しをもつ。</t>
  </si>
  <si>
    <t>生物の観察と分類</t>
  </si>
  <si>
    <t>タンポポの観察を行い、生物観察の基礎的な技能を身に付ける。</t>
  </si>
  <si>
    <t>生物観察の計画を立てる。</t>
  </si>
  <si>
    <t>校庭や学校周辺の生物の観察を行う。</t>
  </si>
  <si>
    <t>観点や基準を自ら設定して、生物の分類を行う。</t>
  </si>
  <si>
    <t>植物の体の共通点と相違点</t>
  </si>
  <si>
    <t>いろいろな花のつくりの観察を行い、規則性や多様性を見いだす。</t>
  </si>
  <si>
    <t>いろいろな花のめしべやおしべについて詳しく観察し、花の働きをまとめる。</t>
  </si>
  <si>
    <t>葉や根のつくりについて知り、葉や根のつくりを観点として植物を分類する。</t>
  </si>
  <si>
    <t>被子植物と裸子植物の違いを見いだし、仲間分けをする。</t>
  </si>
  <si>
    <t>シダ植物とコケ植物の体のつくりを観察する。</t>
  </si>
  <si>
    <t>検索表や特徴を基に、植物が分類できることを見いだす。</t>
  </si>
  <si>
    <t>動物の体の共通点と相違点</t>
  </si>
  <si>
    <t>動物の骨のつくりの違いに着目して仲間分けする。</t>
  </si>
  <si>
    <t>いろいろな脊椎動物の特徴を調べる。</t>
  </si>
  <si>
    <t>脊椎動物をいろいろな観点で分類する。</t>
  </si>
  <si>
    <t>脊椎動物の特徴についてまとめる。</t>
  </si>
  <si>
    <t>食べるものを観点として哺乳類を分類する。</t>
  </si>
  <si>
    <t>節足動物の特徴を調べる。</t>
  </si>
  <si>
    <t>節足動物を分類する。</t>
  </si>
  <si>
    <t>軟体動物の特徴を調べる。</t>
  </si>
  <si>
    <t>検索表や特徴を基に、動物が分類できることを見いだす。</t>
  </si>
  <si>
    <t>さまざまな物質とその見分け方</t>
  </si>
  <si>
    <t>身の回りの物質に興味をもち、学習課題をつかむ。</t>
  </si>
  <si>
    <t>見た目だけでは見分けにくい白色の粉末を見分ける方法を見いだす。</t>
  </si>
  <si>
    <t>加熱器具の使い方を身に付ける。</t>
  </si>
  <si>
    <t>白い粉末を見分けるための実験を行う。</t>
  </si>
  <si>
    <t>実験結果を基に、白い粉末を見分ける方法をまとめる。</t>
  </si>
  <si>
    <t>金属と非金属について知り、それぞれの性質について理解する。</t>
  </si>
  <si>
    <t>物質を質量によって区別する方法を知る。</t>
  </si>
  <si>
    <t>密度によって物質を見分けることができることを理解する。</t>
  </si>
  <si>
    <t>気体の性質</t>
  </si>
  <si>
    <t>気体の捕集法とその特性について興味をもち、学習課題をつかむ。</t>
  </si>
  <si>
    <t>学期のまとめ</t>
  </si>
  <si>
    <t>一学期の学習を振り返る。</t>
  </si>
  <si>
    <t>酸素や二酸化炭素を発生させ、その性質を調べる。</t>
  </si>
  <si>
    <t>水素やアンモニア、窒素の性質について理解を深める。</t>
  </si>
  <si>
    <t>さまざまな気体の性質についてまとめる。</t>
  </si>
  <si>
    <t>水溶液の性質</t>
  </si>
  <si>
    <t>溶液、溶質、溶媒の関係について知り、物質が溶けるということについて理解する。</t>
  </si>
  <si>
    <t>溶液の濃さを表す方法を理解する。</t>
  </si>
  <si>
    <t>溶解度を理解し、水溶液から溶質を取り出せることを見いだす。</t>
  </si>
  <si>
    <t>水溶液から溶質を取り出す方法についてまとめる。</t>
  </si>
  <si>
    <t>結晶と再結晶について理解する。</t>
  </si>
  <si>
    <t>物質の状態変化</t>
  </si>
  <si>
    <t>物質の状態変化について興味をもち、学習課題をつかむ。</t>
  </si>
  <si>
    <t>物質が状態変化するときの温度について理解する。</t>
  </si>
  <si>
    <t>ロウが状態変化するときの体積や質量の変化を調べる。</t>
  </si>
  <si>
    <t>物質が状態変化するときの体積や質量の変化について理解する。</t>
  </si>
  <si>
    <t>混合物を加熱して出てくる物質を調べる。</t>
  </si>
  <si>
    <t>身近にある地形・地層・岩石を観察しよう</t>
  </si>
  <si>
    <t>身のまわりにある地形、地層、岩石の特徴について関心をもち、学習課題をつかむ。</t>
  </si>
  <si>
    <t>身の回りにある地形、地層、岩石について観察したり調べたりする。</t>
  </si>
  <si>
    <t>地層のでき方や地層の広がり、しゅう曲や断層について理解する。</t>
  </si>
  <si>
    <t>大地の歴史と地層</t>
  </si>
  <si>
    <t>堆積岩の種類やそれぞれの特徴を理解する。</t>
  </si>
  <si>
    <t>化石のでき方や地表への現れ方と、示相化石、示準化石、地質年代について理解する。</t>
  </si>
  <si>
    <t>火山活動と火成岩</t>
  </si>
  <si>
    <t>火山の噴火と私たちの生活との関係に興味をもち、学習課題をつかむ。</t>
  </si>
  <si>
    <t>火山の形や噴火の様子の違いについて理解する。</t>
  </si>
  <si>
    <t>火山灰について調べ、火山灰によって含まれる鉱物の種類や割合が違うことを見いだす。</t>
  </si>
  <si>
    <t>火成岩について知り、火山岩と深成岩の違いを理解する。</t>
  </si>
  <si>
    <t>火成岩の分類や含まれる鉱物について理解する。</t>
  </si>
  <si>
    <t>地震と大地の変化</t>
  </si>
  <si>
    <t>地震に関する名称や地震によって起きる現象について理解する。</t>
  </si>
  <si>
    <t>地震の揺れ方について理解する。</t>
  </si>
  <si>
    <t>初期微動が始まる時刻から地震の揺れの伝わり方の特徴について考える。</t>
  </si>
  <si>
    <t>初期微動継続時間から地震の揺れの伝わり方の特徴について考える。</t>
  </si>
  <si>
    <t>震度とマグニチュードについて理解する。</t>
  </si>
  <si>
    <t>地震が起きる原因について理解する。</t>
  </si>
  <si>
    <t>プレートの動きによって大地が形作られていることについて理解する。</t>
  </si>
  <si>
    <t>大地の躍動と恵み</t>
  </si>
  <si>
    <t>火山の噴火や地震によって起きる災害について考える。</t>
  </si>
  <si>
    <t>二学期の学習を振り返る。</t>
  </si>
  <si>
    <t>火山の噴火や地震によって起きる災害について調べ、起きる被害や被害を防ぐ方法についてまとめる。</t>
  </si>
  <si>
    <t>火山活動や地震によってもたらされている恩恵について考える。</t>
  </si>
  <si>
    <t>光の性質</t>
  </si>
  <si>
    <t>光の直進や光源の見え方について興味をもち、学習課題をつかむ。</t>
  </si>
  <si>
    <t>光が反射するときの法則を調べる。</t>
  </si>
  <si>
    <t>物体の見え方について知り、反射による像の見え方について調べ、まとめる。</t>
  </si>
  <si>
    <t>光の屈折や屈折の規則性について探究する。</t>
  </si>
  <si>
    <t>凸レンズの原理やその働きについて理解を深める。</t>
  </si>
  <si>
    <t>凸レンズによってできる像と物体の位置関係について調べる。</t>
  </si>
  <si>
    <t>光の分散について理解する。</t>
  </si>
  <si>
    <t>音の性質</t>
  </si>
  <si>
    <t>音と振動との関係に興味をもち、学習課題をつかむ。</t>
  </si>
  <si>
    <t>音の伝わり方や音の速さについて調べる。</t>
  </si>
  <si>
    <t>発音体の振動の仕方と音の大小や高低との関係について調べる。</t>
  </si>
  <si>
    <t>力のはたらき</t>
  </si>
  <si>
    <t>力とそのはたらきについて興味をもち、学習課題をつかむ。</t>
  </si>
  <si>
    <t>力の表し方について理解する。</t>
  </si>
  <si>
    <t>つり合っている二つの力の関係について調べる。</t>
  </si>
  <si>
    <t>いろいろな力について理解する。</t>
  </si>
  <si>
    <t>力の大きさとばねののびとの関係について調べる。</t>
  </si>
  <si>
    <t>三学期の学習を振り返る。</t>
  </si>
  <si>
    <t>化学変化と物質の成り立ち</t>
  </si>
  <si>
    <t>加熱によって物質が分かれる変化について実験を通して理解する。</t>
  </si>
  <si>
    <t>電流による分解について実験を通して理解する。</t>
  </si>
  <si>
    <t>分子について理解するとともに、原子の性質について理解する。</t>
  </si>
  <si>
    <t>原子の種類と元素記号、周期表について理解する。</t>
  </si>
  <si>
    <t>分子のモデルの表し方を知り、単体、化合物、物質の分類、さまざまな物質のモデルについて理解する。</t>
  </si>
  <si>
    <t>物質は化学式で表すことができることを理解する。</t>
  </si>
  <si>
    <t>化学変化は化学反応式で表すことができることを理解する。</t>
  </si>
  <si>
    <t>いろいろな化学変化</t>
  </si>
  <si>
    <t>カルメ焼きを膨らませた重曹にどのような変化が起こっているのかを実験から見いだす。</t>
  </si>
  <si>
    <t>物質が結び付く変化について知る。</t>
  </si>
  <si>
    <t>鉄と硫黄は、結び付く化学変化を起こすことによって、別の物質が生じるかを調べる。</t>
  </si>
  <si>
    <t>酸素と結び付く変化について知る。</t>
  </si>
  <si>
    <t>鉄は、酸素と結び付く化学変化を起こすのかを確かめる。</t>
  </si>
  <si>
    <t>穏やかな酸化や金属以外の物質の燃焼、有機物の燃焼について理解する。</t>
  </si>
  <si>
    <t>酸素を取り除く化学変化について理解する。</t>
  </si>
  <si>
    <t>化学変化によって発生する熱や光の利用について知る。</t>
  </si>
  <si>
    <t>化学変化では熱の出入りが伴うことを理解する。</t>
  </si>
  <si>
    <t>化学変化と物質の質量</t>
  </si>
  <si>
    <t>質量保存の法則について理解する。</t>
  </si>
  <si>
    <t>気体が生じる化学変化における質量保存の法則について理解する。</t>
  </si>
  <si>
    <t>銅と結び付く酸素の質量には、限度があることを見いだす。</t>
  </si>
  <si>
    <t>化学変化における二つの物質の質量の間にある量的な関係を見いだす。</t>
  </si>
  <si>
    <t>生物の細胞と個体</t>
  </si>
  <si>
    <t>植物の体が細胞からできていることを理解する。</t>
  </si>
  <si>
    <t>植物の細胞と動物の微細なつくりについて理解する。</t>
  </si>
  <si>
    <t>植物と動物の細胞の共通点と相違点を見いだす。</t>
  </si>
  <si>
    <t>多細胞生物および個体・器官・組織、単細胞生物、細胞呼吸について理解する。</t>
  </si>
  <si>
    <t>植物の体のつくりとはたらき</t>
  </si>
  <si>
    <t>葉のつくりを理解する。</t>
  </si>
  <si>
    <t>光合成には日光が必要なことと、光合成が葉の葉緑体で行われていることを理解する。</t>
  </si>
  <si>
    <t>光合成によって二酸化炭素が使われることを見いだす。</t>
  </si>
  <si>
    <t>光合成の仕組みと栄養分の移動について理解する。</t>
  </si>
  <si>
    <t>植物の呼吸を光合成と関連付けて捉える。</t>
  </si>
  <si>
    <t>植物の蒸散と吸水の関係について理解する。</t>
  </si>
  <si>
    <t>いろいろな植物の茎や根のつくりを知り、茎や根の働きを見いだす。</t>
  </si>
  <si>
    <t>動物の体のつくりとはたらき</t>
  </si>
  <si>
    <t>ヒトの器官系について理解する。</t>
  </si>
  <si>
    <t>唾液による消化について理解する。</t>
  </si>
  <si>
    <t>ヒトの消化系の働きや様々な消化液、消化酵素の働きについて理解する。</t>
  </si>
  <si>
    <t>ヒトの呼吸運動について理解する。</t>
  </si>
  <si>
    <t>循環系のつくりと働きについて理解する。</t>
  </si>
  <si>
    <t>ヒトの排出系について理解する。</t>
  </si>
  <si>
    <t>イカの観察を行い、体のつくりの基本的な特徴を見いだす。</t>
  </si>
  <si>
    <t>刺激および反応、感覚器官について理解する。</t>
  </si>
  <si>
    <t>反射の仕組みについて理解する。</t>
  </si>
  <si>
    <t>ヒトの運動器官、骨格の働き、筋肉の働きについて理解する。</t>
  </si>
  <si>
    <t>気象の観測</t>
  </si>
  <si>
    <t>気象要素である気温、湿度、気圧、風向・風速について表し方を理解する。</t>
  </si>
  <si>
    <t>継続的な観測をするための計画を立てる。</t>
  </si>
  <si>
    <t>気象観測の基本操作を身に付け、観測結果を記録して整理する。</t>
  </si>
  <si>
    <t>気圧と圧力について理解する。</t>
  </si>
  <si>
    <t>圧力の大きさの求め方や働く向きを理解する。</t>
  </si>
  <si>
    <t>大気圧と空気の質量について理解する。</t>
  </si>
  <si>
    <t>空気中の水の変化</t>
  </si>
  <si>
    <t>空気中の水蒸気が水滴に変化するときの温度を調べる。</t>
  </si>
  <si>
    <t>飽和水蒸気量、湿度について理解する。</t>
  </si>
  <si>
    <t>霧が発生する仕組みについて理解する。</t>
  </si>
  <si>
    <t>雲が発生する仕組みについて理解する。</t>
  </si>
  <si>
    <t>地表を循環する水について理解する。</t>
  </si>
  <si>
    <t>低気圧と天気の変化</t>
  </si>
  <si>
    <t>気圧と天気の変化の関係について理解する。</t>
  </si>
  <si>
    <t>天気図から天気の変化を読み取ることができることを理解する。</t>
  </si>
  <si>
    <t>前線付近の暖気と寒気の動きと天気の変化の関係について理解する。</t>
  </si>
  <si>
    <t>前線が通過した時の気象要素の変化について調べる。</t>
  </si>
  <si>
    <t>日本の気象</t>
  </si>
  <si>
    <t>太陽から受けるエネルギー量の違いによって地球規模の大気の動きや日本付近の大気の動きが生じることを理解する。</t>
  </si>
  <si>
    <t>日本の気象に影響を与える気団や、季節風が生じる理由について理解する。</t>
  </si>
  <si>
    <t>海陸風が生じる理由について理解する。</t>
  </si>
  <si>
    <t>四季の天気の特徴を知る。</t>
  </si>
  <si>
    <t>天気の変化を予測する。</t>
  </si>
  <si>
    <t>大気の躍動と恵み</t>
  </si>
  <si>
    <t>気象要素と天気の変化との関係に着目しながら、気象災害とその対策について理解する。</t>
  </si>
  <si>
    <t>気象現象によって、水や風の恩恵がもたらされていることを理解する。</t>
  </si>
  <si>
    <t>電流と電圧</t>
  </si>
  <si>
    <t>回路に流れる電流の向きについて理解する。</t>
  </si>
  <si>
    <t>乾電池のつなぎ方と、電源電圧の大きさの関係について理解を深める。</t>
  </si>
  <si>
    <t>電気用図記号と回路図について理解する。</t>
  </si>
  <si>
    <t>回路の各部分を流れる電流の大きさの関係について理解を深める。</t>
  </si>
  <si>
    <t>回路の各部分の電圧の大きさの関係について理解を深める。</t>
  </si>
  <si>
    <t>抵抗に加わる電圧と流れる電流の大きさとの間にある関係性を見いだす。</t>
  </si>
  <si>
    <t>抵抗について理解する。</t>
  </si>
  <si>
    <t>直列回路における、各点の電流の大きさの関係性や各部分の電圧の大きさとの関係性について理解を深める。</t>
  </si>
  <si>
    <t>並列回路における、各点の電流の大きさの関係性や各部分の電圧の大きさとの関係性について理解を深める。</t>
  </si>
  <si>
    <t>電熱線のつなぎ方と全体の抵抗について理解する。</t>
  </si>
  <si>
    <t>電流を流した時間や電力と水の上昇温度との間にある関係性を見いだす。</t>
  </si>
  <si>
    <t>電力量について理解する。</t>
  </si>
  <si>
    <t>電流と磁界</t>
  </si>
  <si>
    <t>磁石の周囲に生じている磁力について実験を通して理解する。</t>
  </si>
  <si>
    <t>まっすぐな導線のつくる磁界の規則性を見いだす。</t>
  </si>
  <si>
    <t>コイルにした導線のつくる磁界の規則性を理解する。</t>
  </si>
  <si>
    <t>磁界の中の電流にはたらく力の向きの規則性を理解する。</t>
  </si>
  <si>
    <t>モーターの仕組みについて理解する。</t>
  </si>
  <si>
    <t>磁界の変化により電流が発生することを理解する。</t>
  </si>
  <si>
    <t>直流と交流について理解する。</t>
  </si>
  <si>
    <t>静電気と電流</t>
  </si>
  <si>
    <t>静電気の性質を理解する。</t>
  </si>
  <si>
    <t>誘導コイルによる放電や真空放電を理解する。</t>
  </si>
  <si>
    <t>電流の正体は、電子の流れであることを理解する。</t>
  </si>
  <si>
    <t>レントゲンやエックス線、放射線について知る。</t>
  </si>
  <si>
    <t>水溶液とイオン</t>
  </si>
  <si>
    <t>固体のままでは電流が流れないが、水に溶かすと電流が流れるようになる物質があることを知る。</t>
  </si>
  <si>
    <t>水溶液には、溶けている物質によって電流が流れるものと流れないものがあることを実験を通して見いだす。</t>
  </si>
  <si>
    <t>水溶液に溶けている物質には、電解質と非電解質があることを理解する。</t>
  </si>
  <si>
    <t>電解質を溶かした水溶液に、電流を流したときの変化を調べる実験の計画を立てる。</t>
  </si>
  <si>
    <t>電解質を溶かした水溶液に、電流を流したときの変化を調べる。</t>
  </si>
  <si>
    <t>実験結果を基に電極付近で起こる化学変化について考える。</t>
  </si>
  <si>
    <t>イオンの成り立ちや仕組みについて理解する。</t>
  </si>
  <si>
    <t>電離をイオン式やイオンのモデルを用いて表す方法を理解する。</t>
  </si>
  <si>
    <t>酸・アルカリとイオン</t>
  </si>
  <si>
    <t>酸性の水溶液に共通の性質やアルカリ性の水溶液に共通の性質を調べる実験を計画する。</t>
  </si>
  <si>
    <t>酸性の水溶液に共通の性質やアルカリ性の水溶液に共通の性質を調べる。</t>
  </si>
  <si>
    <t>酸性の水溶液に共通の性質やアルカリ性の水溶液に共通の性質について理解する。</t>
  </si>
  <si>
    <t>水溶液の性質を示すものの正体について調べる。</t>
  </si>
  <si>
    <t>酸性・アルカリ性を示すものを理解する。</t>
  </si>
  <si>
    <t>酸性やアルカリ性の強さを表す方法について理解する。</t>
  </si>
  <si>
    <t>酸の水溶液とアルカリの水溶液を混ぜ合わせたときの反応について調べる。</t>
  </si>
  <si>
    <t>イオン式とイオンのモデルを用いて、中和について考える。</t>
  </si>
  <si>
    <t>塩には種類があることと中和が起こるときに熱が発生していることを知る。</t>
  </si>
  <si>
    <t>電池とイオン</t>
  </si>
  <si>
    <t>金属イオンを含んだ電解質水溶液に、別の金属を触れ合わせたときの変化を実験から見いだす。</t>
  </si>
  <si>
    <t>金属の種類によって、陽イオンへのなりやすさに違いがあることを理解する。</t>
  </si>
  <si>
    <t>化学変化を利用すれば、電気エネルギーを取り出せることを理解する。</t>
  </si>
  <si>
    <t>ダニエル電池から電気エネルギーが取り出せる仕組みについて調べる。</t>
  </si>
  <si>
    <t>ダニエル電池の仕組みについて理解する。</t>
  </si>
  <si>
    <t>一次電池および、二次電池、燃料電池の仕組み等について理解する。</t>
  </si>
  <si>
    <t>生物の成長と殖え方</t>
  </si>
  <si>
    <t>タマネギの根の先端に近い部分がよく伸びることを見いだす。</t>
  </si>
  <si>
    <t>タマネギの根の細胞の様子を観察し、成長の仕方を調べる。</t>
  </si>
  <si>
    <t>タマネギの根の成長の仕方を見いだす。</t>
  </si>
  <si>
    <t>細胞分裂の過程について理解する。</t>
  </si>
  <si>
    <t>単細胞のアメーバやミカヅキモなどの分裂および多細胞の動物の無性生殖について理解する。</t>
  </si>
  <si>
    <t>動物の受精と発生、有性生殖について理解する。</t>
  </si>
  <si>
    <t>花粉の変化の観察を行い、花粉管が時間の経過とともにしだいに伸びていくことを見いだす。</t>
  </si>
  <si>
    <t>花粉が生殖に重要な役割をもつことを見いだし、植物の受精と発生について理解する。</t>
  </si>
  <si>
    <t>無性生殖と有性生殖における染色体の受け継がれ方の違いと減数分裂について理解する。</t>
  </si>
  <si>
    <t>遺伝の規則性</t>
  </si>
  <si>
    <t>遺伝による生物の形質の伝わり方について興味をもち、単元の学習課題をつかむ。</t>
  </si>
  <si>
    <t>メンデルの実験結果から、形質の伝わり方の規則性を見いだす。</t>
  </si>
  <si>
    <t>親から子への遺伝子の伝わり方について理解する。</t>
  </si>
  <si>
    <t>子から孫への遺伝子の伝わり方について理解する。</t>
  </si>
  <si>
    <t>遺伝子の実体および遺伝子についての研究成果とその利用について知る。</t>
  </si>
  <si>
    <t>生物の種類の多様性と進化</t>
  </si>
  <si>
    <t>脊椎動物の五つの仲間の特徴から、五つの仲間の関係を見いだす。</t>
  </si>
  <si>
    <t>脊椎動物がどのように誕生したのか考える。</t>
  </si>
  <si>
    <t>進化とは、環境の変化による多様性と淘汰から起きていることを理解する。</t>
  </si>
  <si>
    <t>天体の１日の動き</t>
  </si>
  <si>
    <t>天球について理解する。</t>
  </si>
  <si>
    <t>太陽の１日の動きについて調べる。</t>
  </si>
  <si>
    <t>太陽の１日の動きをまとめる。</t>
  </si>
  <si>
    <t>星の１日の動きについて調べる。</t>
  </si>
  <si>
    <t>星の１日の動きをまとめる。</t>
  </si>
  <si>
    <t>天体の日周運動の原因について考える。</t>
  </si>
  <si>
    <t>天体の１年の動き</t>
  </si>
  <si>
    <t>星は、同じ時刻で観測すると、１年の周期で同じ位置に戻ることを理解する。</t>
  </si>
  <si>
    <t>地球の公転について理解する。</t>
  </si>
  <si>
    <t>地球が地軸を傾けたまま公転していることを理解する。</t>
  </si>
  <si>
    <t>日本に四季が見られる理由を理解する。</t>
  </si>
  <si>
    <t>月や惑星の動きと見え方</t>
  </si>
  <si>
    <t>月の形は、太陽・地球・月の位置関係により変化することを理解する。</t>
  </si>
  <si>
    <t>月の位置と形の変化を調べる。</t>
  </si>
  <si>
    <t>日食や月食が起こる原因を理解する。</t>
  </si>
  <si>
    <t>金星の見える位置や見え方の変化について理解する。</t>
  </si>
  <si>
    <t>金星の形と大きさの変化について再現し、理解する。</t>
  </si>
  <si>
    <t>惑星の位置と見え方について理解する。</t>
  </si>
  <si>
    <t>太陽系と恒星</t>
  </si>
  <si>
    <t>太陽がどのような天体か調べる。</t>
  </si>
  <si>
    <t>太陽がどのような天体かまとめる。</t>
  </si>
  <si>
    <t>太陽系の惑星と惑星以外の天体について理解する。</t>
  </si>
  <si>
    <t>太陽系の外側の天体や銀河系などについて理解する。</t>
  </si>
  <si>
    <t>力の規則性</t>
  </si>
  <si>
    <t>水圧の働く向きや水の深さと水圧との関係を理解する。</t>
  </si>
  <si>
    <t>水の深さと水圧との関係について理解を深める。</t>
  </si>
  <si>
    <t>浮力について理解する。</t>
  </si>
  <si>
    <t>水中に沈んだ物体の体積や深さと、浮力の大きさとの間にある関係性についての理解を深める。</t>
  </si>
  <si>
    <t>一直線上に働く二つの力の合力の規則性を理解する。</t>
  </si>
  <si>
    <t>異なる方向に働く二つの力の合力の規則性を理解する。</t>
  </si>
  <si>
    <t>異なる方向に働く力の合力の求め方を理解する。</t>
  </si>
  <si>
    <t>分力の規則性を理解する。</t>
  </si>
  <si>
    <t>力と運動</t>
  </si>
  <si>
    <t>速さについて理解する。</t>
  </si>
  <si>
    <t>記録タイマーを使って、運動する物体の速さが時間とともにどのように変わっているかを調べる。</t>
  </si>
  <si>
    <t>物体に働く力の大きさと速さの変化との間にある関係性を見いだす。</t>
  </si>
  <si>
    <t>物体に働く力の大きさと速さの変化との間にある関係性について理解を深める。</t>
  </si>
  <si>
    <t>物体の運動の向きに力が働かないときの物体の速さの変化の規則性を調べる。</t>
  </si>
  <si>
    <t>等速直線運動と慣性について理解する。</t>
  </si>
  <si>
    <t>作用と反作用について理解する。</t>
  </si>
  <si>
    <t>仕事とエネルギー</t>
  </si>
  <si>
    <t>理科でいう仕事について理解する。</t>
  </si>
  <si>
    <t>道具を使ったときの仕事の大きさについて理解する。</t>
  </si>
  <si>
    <t>仕事率について理解する。</t>
  </si>
  <si>
    <t>位置エネルギーの大きさは何に関係しているか調べる方法を見いだす。</t>
  </si>
  <si>
    <t>位置エネルギーについて理解する。</t>
  </si>
  <si>
    <t>運動エネルギーについて理解する。</t>
  </si>
  <si>
    <t>力学的エネルギーおよび力学的エネルギー保存の法則について理解する。</t>
  </si>
  <si>
    <t>エネルギーの移り変わり</t>
  </si>
  <si>
    <t>様々なエネルギーがあることや、エネルギーは互いに移り変わることを理解する。</t>
  </si>
  <si>
    <t>運動エネルギーがさまざまなエネルギーに移り変わることを理解する。</t>
  </si>
  <si>
    <t>エネルギー効率を高めることの重要性を認識する。</t>
  </si>
  <si>
    <t>地球上のエネルギーの移り変わりについて理解する。</t>
  </si>
  <si>
    <t>生物と環境との関わり</t>
  </si>
  <si>
    <t>食物連鎖について理解する。</t>
  </si>
  <si>
    <t>食物連鎖における生物の数量的な関係の変化について理解する。</t>
  </si>
  <si>
    <t>分解者および菌類や細菌類の働きについて理解する。</t>
  </si>
  <si>
    <t>生態系における炭素の循環について理解する。</t>
  </si>
  <si>
    <t>自然環境と私たち</t>
  </si>
  <si>
    <t>人間生活と自然環境の関わりに興味をもち、身近な環境の状態を理解する。</t>
  </si>
  <si>
    <t>大気汚染や水質汚染、土壌汚染について理解する。</t>
  </si>
  <si>
    <t>自然環境を保全する方法を考える。</t>
  </si>
  <si>
    <t>自然災害と私たち</t>
  </si>
  <si>
    <t>身近な地域の自然災害について調べ、その対策について理解する。</t>
  </si>
  <si>
    <t>自然災害に対して、自分たちにできることを考える。</t>
  </si>
  <si>
    <t>エネルギー資源の利用と私たち</t>
  </si>
  <si>
    <t>火力発電や原子力発電、水力発電、太陽光発電などの仕組みについて理解する。</t>
  </si>
  <si>
    <t>放射線の性質とその利用について理解する。</t>
  </si>
  <si>
    <t>エネルギー資源の開発と有効な利用の仕方について理解する。</t>
  </si>
  <si>
    <t>科学技術の発展と私たち</t>
  </si>
  <si>
    <t>プラスチックの種類や特徴、用途について理解する。</t>
  </si>
  <si>
    <t>科学技術の発展の歴史について理解する。</t>
  </si>
  <si>
    <t>情報・通信及びコンピュータの発展と、先端の科学技術とその恩恵について理解する。</t>
  </si>
  <si>
    <t>科学技術の利用と自然環境の保全</t>
  </si>
  <si>
    <t>持続可能な社会の実現について考え、科学技術の利用の仕方について判断する。</t>
  </si>
  <si>
    <t>三年間の学習を振り返る。</t>
  </si>
  <si>
    <t>Unit ０　Nice to Meet You / Sounds and Letters ０ / Grammar for Communication ０</t>
  </si>
  <si>
    <t>Unit0 １年生の英語学習の進め方の説明や、それぞれの場面で使用する表現について学習する。</t>
  </si>
  <si>
    <t>Sounds and Letters0 英語の音と文字について学習する。</t>
  </si>
  <si>
    <t>Grammar for Communication0 英語の語順を知る。　</t>
  </si>
  <si>
    <t>Unit １　Hello, Everyone!　/　Sounds and Letters １</t>
  </si>
  <si>
    <t>単元の概要をつかみ、目標を立てる。</t>
  </si>
  <si>
    <t>Part1 自分についての伝え方を学習する。</t>
  </si>
  <si>
    <t>Part2 好きなことの尋ね方や答え方を学習する。</t>
  </si>
  <si>
    <t>Part3 相手についての尋ね方や答え方を学習する。</t>
  </si>
  <si>
    <t>単元を通して学んだことを用いて、自分の文を考える活動に取り組む。</t>
  </si>
  <si>
    <t>パフォーマンステストに取り組む。</t>
  </si>
  <si>
    <t>Sounds and Letters1 ２字１音・母音字の名前読みに取り組む。</t>
  </si>
  <si>
    <t>単元のまとめ 単元テストに取り組む。</t>
  </si>
  <si>
    <t>Unit ２　Our New Teacher　/　Sounds and Letters ２　/　Grammar for Communication １</t>
  </si>
  <si>
    <t>Part1 身近な人についての伝え方を学習する。</t>
  </si>
  <si>
    <t>Part2 できることの伝え方や尋ね方を学習する。</t>
  </si>
  <si>
    <t>Part3 近くのものや遠くのものについての尋ね方を学習する。</t>
  </si>
  <si>
    <t>Sounds and Letters2 さまざまな母音について学習する。</t>
  </si>
  <si>
    <t>Grammar for Communication1 be動詞と一般動詞について復習する。</t>
  </si>
  <si>
    <t>単元を通して学んだことを用いて、身近な人やものについてのジェスチャーゲームに取り組む。</t>
  </si>
  <si>
    <t>ジェスチャーゲーム大会に取り組む。</t>
  </si>
  <si>
    <t>Unit ３　Our School　/　Sounds and Letters ３　/　Grammar for Communication ２</t>
  </si>
  <si>
    <t>Part1 知らないものや人について尋ねる方法を学習する。</t>
  </si>
  <si>
    <t>Part2 いつ、何をどのようにするか尋ねる方法を学習する。</t>
  </si>
  <si>
    <t>Part3 場所の尋ね方と答え方を学習する。</t>
  </si>
  <si>
    <t>Sounds and Letters3　さまざまな母音の発音の仕方を学習
する。</t>
  </si>
  <si>
    <t>Grammar for Communication2 疑問詞の使い方・形を学習す
る。</t>
  </si>
  <si>
    <t>単元を通して学んだことを用いて、Q＆A活動に取り組む。</t>
  </si>
  <si>
    <t>単元のまとめ　単元テストに取り組み、目標を振り返る。</t>
  </si>
  <si>
    <t>Unit ４　Friends in New Zealand　/　Sounds and Letters ４　/　Grammar for Communication ３</t>
  </si>
  <si>
    <t>Part1 数の尋ね方と答え方を学習する。</t>
  </si>
  <si>
    <t>Part2 時刻や好きなものの尋ね方や答え方を学習する。</t>
  </si>
  <si>
    <t>Part3 指示や助言の伝え方を学習する。</t>
  </si>
  <si>
    <t>Sounds and Letters4 音と文字の関係を学習する。</t>
  </si>
  <si>
    <t>Grammar for Communication3 名詞の使い方・形を学習する。</t>
  </si>
  <si>
    <t>単元を通して学んだことを用いて、自分の質問を考える活動に取り組む。</t>
  </si>
  <si>
    <t>Stage Activity １　“All about Me” Poster</t>
  </si>
  <si>
    <t>自分の好きなことについてつながりのある文章を書く方法を学習する。</t>
  </si>
  <si>
    <t>自分の好きなことについて、まとまりのある文を書き、友達と感想を伝え合う学習をする。</t>
  </si>
  <si>
    <t>Unit ５　My Brother in Hawaii</t>
  </si>
  <si>
    <t>Warm up・Part1 自分と相手以外の人やものなどについての伝え方を学習する。</t>
  </si>
  <si>
    <t>Part2 スピーチを聞いて、自分と相手以外の人やものなどについての伝え方や質問の仕方を学習する。</t>
  </si>
  <si>
    <t>Read and Think 自分と相手以外の人やものがしないことについての伝え方を学習する。</t>
  </si>
  <si>
    <t>Unit Activity 友達紹介のスピーチをする。</t>
  </si>
  <si>
    <t>Real Life English １　コマーシャル　/　Grammar for Communication ４</t>
  </si>
  <si>
    <t>Real Life English Scene1 コマーシャルを聞き、必要な情報
を聞き取る学習をする。</t>
  </si>
  <si>
    <t>Grammar for Communication4 三人称単数の使い方・形を学習する。</t>
  </si>
  <si>
    <t>単元テストに取り組む。</t>
  </si>
  <si>
    <t>Unit ６　A Rakugo Performer from the U.K.</t>
  </si>
  <si>
    <t>Warm-up・Part1 身近な人や有名人について伝えるためにその人の特徴について説明する表現を学習する。</t>
  </si>
  <si>
    <t>Part2 会話を聞いて、持ち主が誰かを確認するために
疑問詞whoseを用いた尋ね方や答え方を学習する。</t>
  </si>
  <si>
    <t>Read and Think 疑問詞whichについて学習する。</t>
  </si>
  <si>
    <t>Unit Activity 好きなキャラクター情報を用いたクイズ大会に取り組む。</t>
  </si>
  <si>
    <t>Real Life English ２　友達の家で　/　Grammar for Communication ５</t>
  </si>
  <si>
    <t>Real Life English Scene2 身近な人に許可や依頼の仕方を学習する。</t>
  </si>
  <si>
    <t>Grammar for Communication5 代名詞の使い方・形を学習する。</t>
  </si>
  <si>
    <t>Unit ７　An Online Tour of the U.K.</t>
  </si>
  <si>
    <t>Warm-up・Part1 今していることについて説明する。</t>
  </si>
  <si>
    <t>Part2 相手が今何をしているかを知るために、現在の動
作について尋ねたり答えたりする。</t>
  </si>
  <si>
    <t>Read and Think 感嘆文を学習する。</t>
  </si>
  <si>
    <t>Unit Activity 学校や町の雰囲気を知ってもらうため、写真や動画を撮り、それらについて実況報告をする。</t>
  </si>
  <si>
    <t>Real Life English ３　道案内　/　Grammar for Communication ６　</t>
  </si>
  <si>
    <t>Real Life English Scene3 徒歩での道順を尋ねたり、教えたりする学習をする。</t>
  </si>
  <si>
    <t>Grammar for Communication6　現在進行形の使い方・形を学習する。</t>
  </si>
  <si>
    <t>Unit ８　Think Globally, Act Locally　</t>
  </si>
  <si>
    <t>Warm-up・Part1 自分や目標とする人の将来の夢や希望を伝えるために、したいことやしようとしていることを伝える方法を学習する。</t>
  </si>
  <si>
    <t>Part2 相手の希望を知るために、したいことやする必要
があることを尋ねたり、答えたりする言い方を学習する。</t>
  </si>
  <si>
    <t>Read and Think 世界で起きている問題を知り、自分たちができることについて考えるために、ポスターを読み、要点を捉える学習をする。</t>
  </si>
  <si>
    <t>Unit Activity 世界や地域の問題を共有して解決するために、したいことや、する必要があることについて自分の想いを伝える言い方を学習する。</t>
  </si>
  <si>
    <t>Real Life English ４　レストラン</t>
  </si>
  <si>
    <t>Real Life English Scene4 レストランで注文をしたり、質問に答えたりする学習をする。</t>
  </si>
  <si>
    <t>Stage Activity ２　My Hero　</t>
  </si>
  <si>
    <t>好きな有名人やあこがれの人について尋ねたり、説明したりする学習をする。</t>
  </si>
  <si>
    <t>好きな有名人やあこがれの人について紹介する文章を書く学習をする。</t>
  </si>
  <si>
    <t>Unit ９　Winter Vacation　</t>
  </si>
  <si>
    <t>Warm-up・Part1 過去の出来事を伝えるために、自分がしたことを説明する方法を学習する。</t>
  </si>
  <si>
    <t>Part2 冬休みの思い出などを伝え合うために、過去の出
来事について尋ねたり、答えたりする方法を学習する。</t>
  </si>
  <si>
    <t>Read and Think 日本の年越しの思い出についてのレポートを読んで必要な情報を読み取る学習をする。</t>
  </si>
  <si>
    <t>Unit Activity お互いのことをよりよく知るために、クラスメートと冬休みの出来事について、伝え合ったり、尋ねたり、答えたりする学習する。</t>
  </si>
  <si>
    <t>Real Life English ５　旅先からの便り　/　Grammar for Communication ７</t>
  </si>
  <si>
    <t>Real Life English Scene5 旅先から絵はがきを書く学習をする。</t>
  </si>
  <si>
    <t>Grammar for Communication7 一般動詞の過去形を用いた文の形・意味・用法を学習する。</t>
  </si>
  <si>
    <t>Unit 10　This Year’s Memories</t>
  </si>
  <si>
    <t>Warm-up・Part1 一年の思い出を伝え合うために、過去の状態や気持ちを尋ねたり答えたりする方法を学習する。</t>
  </si>
  <si>
    <t>Part2 過去の動作を伝えるために、過去のある時点にし
ていたことについて説明する方法を学習する。</t>
  </si>
  <si>
    <t>Read and Think 一年の思い出が書かれた文章を読んで必要な情報を読み取る学習をする。</t>
  </si>
  <si>
    <t>Unit Activity日常の出来事や行事での思い出を残すために、体験したことや感じたことについて整理し、日記を書く学習をする。</t>
  </si>
  <si>
    <t>Real Life English ６　病院にて　/　Grammar for Communication ８</t>
  </si>
  <si>
    <t>Real Life English Scene6 症状やこれまでの出来事などを伝える学習をする。</t>
  </si>
  <si>
    <t>Grammar for Communication8　be動詞の過去形と過去進行形を用いた文の形・意味・用法を学習する。</t>
  </si>
  <si>
    <t>Learning Literature in English　/　Stage Activity ３　My Favorite Event This Year</t>
  </si>
  <si>
    <t>Learning Literature in English 物語を読んで構成を理解する。</t>
  </si>
  <si>
    <t>思い出に残った出来事について発表原稿を書く学習をする。</t>
  </si>
  <si>
    <t>思い出に残った出来事の発表会をする。</t>
  </si>
  <si>
    <t>Let’s Read　Gon, the Fox</t>
  </si>
  <si>
    <t>物語を聞いて登場人物の特徴をつかむ。</t>
  </si>
  <si>
    <t>物語の内容に関する質問に答える。</t>
  </si>
  <si>
    <t>物語の続きを考える。</t>
  </si>
  <si>
    <t>Unit ０　My Spring Vacation</t>
  </si>
  <si>
    <t>春休みについての会話のやり取りを読み取る。</t>
  </si>
  <si>
    <t>スピーチを発表する。</t>
  </si>
  <si>
    <t>Unit １　What can we experience on a trip?</t>
  </si>
  <si>
    <t>Part1 be going toを用いた文の形・意味・用法について学習する。</t>
  </si>
  <si>
    <t>Part2 助動詞willを用いた文の形・意味・用法について学習する。</t>
  </si>
  <si>
    <t>Read and Think1(1) SVOOの文の形・意味・用法を学習する。</t>
  </si>
  <si>
    <t>Read and Think1(2) 旅行を報告するメールを読み取る。</t>
  </si>
  <si>
    <t>Read and Think2(1) SVOCの文の形・意味・用法を学習する。</t>
  </si>
  <si>
    <t>Read and Think2(2) 旅行の報告文章を読み取る。</t>
  </si>
  <si>
    <t>Unit Activity(1) 留学生に休日のプランを提案する。</t>
  </si>
  <si>
    <t>Unit Activity(2) 考えたプランを発表する。</t>
  </si>
  <si>
    <t>Real Life English １　機内放送 / Grammar for Communication１</t>
  </si>
  <si>
    <t>Real Life English1 予定や近い未来についての情報を聞き
取る。</t>
  </si>
  <si>
    <t>Grammar for Communication1 ５つの文構造について学習する。</t>
  </si>
  <si>
    <t>Unit ２　What is local food?</t>
  </si>
  <si>
    <t>Part1 接続詞whenを用いた文の形・意味・用法について学習する。</t>
  </si>
  <si>
    <t>Part2 接続詞ifを用いた文の形・意味・用法について学習する。</t>
  </si>
  <si>
    <t>Read and Think1(1) 接続詞becauseを用いた文の形・意味・用法について学習する。</t>
  </si>
  <si>
    <t>Read and Think1(2) ガイドブックに紹介されている内容を読み取る。</t>
  </si>
  <si>
    <t>Read and Think2(1) 接続詞thatの文の形・意味・用法を学習する。</t>
  </si>
  <si>
    <t>Read and Think2(2) 食文化についての発表文を読み取る。</t>
  </si>
  <si>
    <t>Unit Activity(1) ALTにご当地料理を紹介する。</t>
  </si>
  <si>
    <t>Unit Activity(2) 考えたご当地料理を発表する。</t>
  </si>
  <si>
    <t>Real Life English ２　旅行先で / Grammar for Communication ２</t>
  </si>
  <si>
    <t>Real Life English2 ていねいに許可を求めたり、依頼したりする表現を学習する。</t>
  </si>
  <si>
    <t>Grammar for Communication2 接続詞を使って文をつなぐ学習をする。</t>
  </si>
  <si>
    <t>Unit ３　What kind of job are you interested in?</t>
  </si>
  <si>
    <t>Part1 不定詞(副詞的用法)を用いた文の形・意味・用法について学習する。</t>
  </si>
  <si>
    <t>Part2 不定詞(原因を表す副詞的用法)を用いた文の形・意味・用法について学習する。</t>
  </si>
  <si>
    <t>Read and Think1(1) 不定詞(形容詞的用法)を用いた文の形・意味・用法について学習する。</t>
  </si>
  <si>
    <t>Read and Think1(2) アナが読み聞かせをする様子の内容を読み取る。</t>
  </si>
  <si>
    <t>Read and Think2(1)〈It is…+to+動詞の原形〉を使った文の形・意味・用法を学習する。</t>
  </si>
  <si>
    <t>Read and Think2(2) アナが書いた手紙についての内容を読み取る。</t>
  </si>
  <si>
    <t>Unit Activity(1) 10年後の自分へのメッセージを書く。</t>
  </si>
  <si>
    <t>Unit Activity(2) 読み合いを生かしてメッセージを書く。</t>
  </si>
  <si>
    <t>Real Life English ３ / Learning Technology in English / Grammar for Communication ３</t>
  </si>
  <si>
    <t>Real Life English scene3 インタビューから質問の内容や答えを聞き取る学習をする。</t>
  </si>
  <si>
    <t>Learning Technology in English ロボットが活躍する社会について考える。</t>
  </si>
  <si>
    <t>Grammar for Communication3 不定詞を用いた文の形・意味・用法を復習する。</t>
  </si>
  <si>
    <t>単元のまとめ　単元テストに取り組む。</t>
  </si>
  <si>
    <t>Stage Activity １　My Favorite Japanese Food</t>
  </si>
  <si>
    <t>紹介する日本食についての情報をまとめる。</t>
  </si>
  <si>
    <t>いちばん好きな日本食を紹介する発表準備をする。</t>
  </si>
  <si>
    <t>いちばん好きな日本食を発表し合う。</t>
  </si>
  <si>
    <t>Stage Activity PLUS 日本食レストランや日本食について英語で書かれた文章を読む。</t>
  </si>
  <si>
    <t>Let’s Read １　History of Clocks</t>
  </si>
  <si>
    <t>P.44 約6000年前の時計について読み取る。</t>
  </si>
  <si>
    <t>P.45 夜に使用する時計の仕組みについて読み取る。</t>
  </si>
  <si>
    <t>P.46 機械時計の登場について読み取る。</t>
  </si>
  <si>
    <t>P.47 説明文のまとめを読み取る。</t>
  </si>
  <si>
    <t>Unit ４　What is important in a homestay?</t>
  </si>
  <si>
    <t>Part1 have toを用いた文の形・意味・用法について学習する。</t>
  </si>
  <si>
    <t>Part2 助動詞mustを用いた文の形・意味・用法について学習する。</t>
  </si>
  <si>
    <t>Read and Think1(1) 動名詞(目的語)を使った文の形・意味・用法を学習する。</t>
  </si>
  <si>
    <t>Read and Think1(2) ホームステイでの感想を読み取る。</t>
  </si>
  <si>
    <t>Read and Think2(1) 動名詞(主語)を使った文の形・意味・用法を学習する。</t>
  </si>
  <si>
    <t>Read and Think2(2) ホームステイ先での出来事を読み取る。</t>
  </si>
  <si>
    <t>Unit Activity(1) 日本の習慣やマナーを伝える。</t>
  </si>
  <si>
    <t>Unit Activity(2) 考えたアドバイスを動画にする。</t>
  </si>
  <si>
    <t>Real Life English ４　ホームステイのお礼状 / Grammar for Communication ４</t>
  </si>
  <si>
    <t>Real Life English4 手紙の書き方や感謝の表現を学習し、手紙を書く。</t>
  </si>
  <si>
    <t>Grammar for Communication4 助動詞を用いた文の形・意味・用法を復習する。</t>
  </si>
  <si>
    <t>Unit ５　What design is good for everyone?</t>
  </si>
  <si>
    <t>Part1 〈疑問詞＋to〉を用いた文の形・意味・用法について学習する。</t>
  </si>
  <si>
    <t>Part2 〈主語＋動詞＋（人）＋疑問詞＋to〉を用いた文の形・意味・用法について学習する。</t>
  </si>
  <si>
    <t>Read and Think1(1) 〈主語＋be動詞＋形容詞＋that〉を用いた文の形・意味・用法を学習する。</t>
  </si>
  <si>
    <t>Read and Think1(2) ユニバーサルデザインについて調べたことの発表を読み取る。</t>
  </si>
  <si>
    <t>Read and Think2(1) ユニバーサルデザインについての文章を読み取り、自分の考えを書く。</t>
  </si>
  <si>
    <t>Unit Activity(1) 取り入れたいユニバーサルデザイン
を伝え合う。</t>
  </si>
  <si>
    <t>Unit Activity(2) 伝え合ったことをまとめる。</t>
  </si>
  <si>
    <t>Real Life English ５　アナウンス・案内 /　Learning Social Studies in English</t>
  </si>
  <si>
    <t>Real Life English5 展示・販売会でのアナウンスを聞き取る。</t>
  </si>
  <si>
    <t>Learning Social Studies in English SDGsについて話し合う。</t>
  </si>
  <si>
    <t>Unit ６ How can we make a good presentation?</t>
  </si>
  <si>
    <t>Part1 比較表現（…er, the …est）を用いた文の形・意味・用法について学習する。</t>
  </si>
  <si>
    <t>Part2 比較表現（more ... , the most ...）を用いた文の形・意味・用法について学習する。</t>
  </si>
  <si>
    <t>Read and Think1(1) 比較表現(better, best)を用いた文の形・意味・用法を学習する。</t>
  </si>
  <si>
    <t>Read and Think1(2) 調査結果を読み取り、感想を伝える。</t>
  </si>
  <si>
    <t>Read and Think2(1) 比較表現（as ... as ～）を用いた文の形・意味・用法を学習する。</t>
  </si>
  <si>
    <t>Read and Think2(2) 発表のフィードバックシートを読み取り、アドバイスを考える。</t>
  </si>
  <si>
    <t>Unit Activity(1) アンケート調査の結果を発表する。</t>
  </si>
  <si>
    <t>Unit Activity(2) アンケート調査の結果を発表する。</t>
  </si>
  <si>
    <t>Real Life English ６　電車の乗りかえ / Grammar for Communication ５</t>
  </si>
  <si>
    <t>Real Life English6 状況に応じて、乗り物で行き方を伝える学習をする。</t>
  </si>
  <si>
    <t>Grammar for Communication5 比較表現を用いた文の形・意味・用法を復習する。</t>
  </si>
  <si>
    <t>Stage Activity ２ My School and School Life</t>
  </si>
  <si>
    <t>学校や学校生活についての情報をまとめる。</t>
  </si>
  <si>
    <t>学校や学校生活について説明する準備をする。</t>
  </si>
  <si>
    <t>日本の学校について発表し合う。</t>
  </si>
  <si>
    <t>Stage Activity PLUS 学校紹介の英文を読む。</t>
  </si>
  <si>
    <t>Let’s Read ２　A Glass of Milk</t>
  </si>
  <si>
    <t>P.84 物語の始まりを読み取る。</t>
  </si>
  <si>
    <t>P.85 飴売りの少年と女性のやり取りを読み取る。</t>
  </si>
  <si>
    <t>P.86 物語の結末を読み取る。</t>
  </si>
  <si>
    <t>気持ちを込めて音読する。</t>
  </si>
  <si>
    <t>Unit ７ What are World Heritage sites and their problems?</t>
  </si>
  <si>
    <t>Part1 受け身を用いた文の形・意味・用法について学習する。</t>
  </si>
  <si>
    <t>Part2 受け身の疑問文の形・意味・用法について学習する。</t>
  </si>
  <si>
    <t>Read and Think1(1) byを使った受け身を用いた文の形・意味・用法を学習する。</t>
  </si>
  <si>
    <t>Read and Think1(2) タージ・マハルについて調べた原稿を読み取り、自分の考えを伝える。</t>
  </si>
  <si>
    <t>Read and Think2(1) 助動詞つきの受け身を用いた文の形・意味・用法を学習する。</t>
  </si>
  <si>
    <t>Read and Think2(2) 富士山についてまとめた文を読み、文化遺産となった理由を考える。</t>
  </si>
  <si>
    <t>Unit Activity(1) 日本の世界遺産の特徴を紹介する。</t>
  </si>
  <si>
    <t>Unit Activity(2) 世界遺産を紹介する原稿を読み合う。</t>
  </si>
  <si>
    <t>Real Life English ７　買い物 / Grammar for Communication ６</t>
  </si>
  <si>
    <t>Real Life English7 好みや要望を伝えながら買い物をする表現を学習する。</t>
  </si>
  <si>
    <t>Grammar for Communication6 受け身の文の形・意味・用法を復習する。</t>
  </si>
  <si>
    <t>Stage Activity ３ Let’s Have a Discussion</t>
  </si>
  <si>
    <t>世界遺産登録についての議論をする準備をする。</t>
  </si>
  <si>
    <t>主張を決めて、討論会の準備をする。</t>
  </si>
  <si>
    <t>多くの人と世界遺産登録について議論する。</t>
  </si>
  <si>
    <t>Stage Activity PLUS バンクーバーの観光地について書かれ
た英文を読んで、自分が行きたい場所を伝える。</t>
  </si>
  <si>
    <t>Let’s Read ３ Pictures and Our Beautiful Planet</t>
  </si>
  <si>
    <t>P.104 星野道夫とアラスカの関係の始まりついて読み取
る。</t>
  </si>
  <si>
    <t>P.105 星野道夫のアラスカでの生活について読み取る。</t>
  </si>
  <si>
    <t>P.106 星野道夫の写真家としての歩みを読み取る。</t>
  </si>
  <si>
    <t>P.107 地球の環境問題について読み取る。</t>
  </si>
  <si>
    <t>本文から学んだことをまとめる。</t>
  </si>
  <si>
    <t>Unit ０ Discover a New Side of Classmates</t>
  </si>
  <si>
    <t>学び方コーナー ３年生の英語学習について説明を聞く。</t>
  </si>
  <si>
    <t>スキットの発表準備をする。</t>
  </si>
  <si>
    <t>スキットの発表をする。</t>
  </si>
  <si>
    <t>Unit １　What is special about Japanese pop culture?</t>
  </si>
  <si>
    <t>Part1 現在完了形（経験用法）の肯定文について学習する。</t>
  </si>
  <si>
    <t>Part2 現在完了形の疑問文と答え方を学習する。</t>
  </si>
  <si>
    <t>Read and Think1 「make＋(代)名詞＋形容詞」の用法を学習し、アニメについての記事の内容を読み取る。</t>
  </si>
  <si>
    <t>Read and Think2 (1) 「SVOO（that節）」の用法を学習する。</t>
  </si>
  <si>
    <t>Read and Think2 (2) アニメの起源について書かれた説明文を読んで、その内容を読み取る。</t>
  </si>
  <si>
    <t>Unit Activity 外国の人が興味を示しそうな日本のポップカルチャーを考えその魅力を伝える。</t>
  </si>
  <si>
    <t>Real Life English １　ディスカッション / Learning Japanese in English</t>
  </si>
  <si>
    <t>Real Life English1 必要な情報をまとめて自分の意見を書く方法を学習する。</t>
  </si>
  <si>
    <t>Learning Japanese in English 世界に広がる日本語や日本文化について学習する。</t>
  </si>
  <si>
    <t>Unit ２　How do you choose your clothes?</t>
  </si>
  <si>
    <t>Part1 現在完了形（完了用法）について学習する。</t>
  </si>
  <si>
    <t>Part2 現在完了形（継続用法）について学習する。</t>
  </si>
  <si>
    <t>Read and Think1(1) 現在完了進行形について学習する。</t>
  </si>
  <si>
    <t>Read and Think1(2) エシカルファッションについて紹介した文を読んでその内容を読み取る。</t>
  </si>
  <si>
    <t>Read and Think2 エシカルな取組について説明する文章を読んで、その内容を読み取る。</t>
  </si>
  <si>
    <t>Unit Activity エシカルな商品の特徴や長所をポスターにまとめる。</t>
  </si>
  <si>
    <t>Real Life English ２　講演 / Grammar for Communication １</t>
  </si>
  <si>
    <t>Real Life English 講演を聞く活動に取り組む。</t>
  </si>
  <si>
    <t>Grammar for Communication1 現在完了形と現在完了進行形を復習する。</t>
  </si>
  <si>
    <t>Unit ３　How can we save animals?</t>
  </si>
  <si>
    <t>Part1 It is … for ＋ (人など) ＋ to ＋動詞の原形について学習する。</t>
  </si>
  <si>
    <t>Part2 want ＋ (人など) ＋ to ＋動詞の原形について学習する。</t>
  </si>
  <si>
    <t>Read and Think1(1)　let [ help ] ＋ (人など) ＋動詞の原形について学習する。</t>
  </si>
  <si>
    <t>Read and Think1(2) ラッコの個体数について書かれた記事を読んで、その内容を読み取る。</t>
  </si>
  <si>
    <t>Read and Think2(1) 西表島のイリオモテヤマネコについて書かれた文を読んで、その内容を読み取る。</t>
  </si>
  <si>
    <t>Read and Think2(2) 西表島のイリオモテヤマネコについて書かれた文を読んで、実際にできることを英語で書く。</t>
  </si>
  <si>
    <t>Unit Activity 学習したことを生かして絶滅の危機に瀕している日本の動物についての記事を書く活動に取り組む。</t>
  </si>
  <si>
    <t>Real Life English ３　グラフや表の活用 / Learning Science in English / Grammar for Communication ２</t>
  </si>
  <si>
    <t>Real Life English3(1) 資料から読み取った情報について事実と意見の書き方を学習する。</t>
  </si>
  <si>
    <t>Real Life English3(2) グラフや表の活用を学習する。</t>
  </si>
  <si>
    <t>Learning Science in English 食物連鎖について学習する。</t>
  </si>
  <si>
    <t>Grammar for Communication2 不定詞を復習する。</t>
  </si>
  <si>
    <t>不定詞のまとめ 単元テストに取り組む。</t>
  </si>
  <si>
    <t>Stage Activity １　Discover Japan</t>
  </si>
  <si>
    <t>紹介する日本文化の情報をまとめる活動に取り組む。</t>
  </si>
  <si>
    <t>まとめた情報を整理しながら紹介したいもののパンフレット原稿を作る。</t>
  </si>
  <si>
    <t>作成した紹介文を修正する。</t>
  </si>
  <si>
    <t>パンフレットをALTに発表する。</t>
  </si>
  <si>
    <t>Stage Activity PLUSに取り組む。</t>
  </si>
  <si>
    <t>Let’s Read １　A Mother’s Lullaby</t>
  </si>
  <si>
    <t>P.46本文を精読し、場面を読み取る。</t>
  </si>
  <si>
    <t>P.47本文を精読し、場面を読み取る。</t>
  </si>
  <si>
    <t>P.48本文を精読し、場面を読み取る。</t>
  </si>
  <si>
    <t>物語の朗読会をする。</t>
  </si>
  <si>
    <t>P.49本文を精読し、場面を読み取る。</t>
  </si>
  <si>
    <t>A Mother’s Lullabyとオバマのスピーチを読み、自分たちにできることを伝え合う。</t>
  </si>
  <si>
    <t>Unit ４　How can we help each other in a disaster?</t>
  </si>
  <si>
    <t>Part1 間接疑問文について学習する。</t>
  </si>
  <si>
    <t>Part2 SVOO(what節)について学習する。</t>
  </si>
  <si>
    <t>Read and Think1(1) 現在分詞を使った後置修飾について学習する。</t>
  </si>
  <si>
    <t>Read and Think1(2) 過去分詞を使った後置修飾について学習する。</t>
  </si>
  <si>
    <t>Read and Think1(3) 映画についてのレポート読み、その内容
を読み取る。</t>
  </si>
  <si>
    <t>Read and Think2 映画についてのレポート読み、その内容を読み取る。</t>
  </si>
  <si>
    <t>Unit Activity 学習を生かして、地域の一員として防災への取り組みを発表する。</t>
  </si>
  <si>
    <t>Real Life English ４ 町中での手助け / Learning Art in English</t>
  </si>
  <si>
    <t>相手の立場に立って、具体的な提案や申し出たり応じたりする表現を学習する。</t>
  </si>
  <si>
    <t>Learning Art in English 絵が持つ力について考え、世界
中に壁画を残す活動について感想を伝え合う。</t>
  </si>
  <si>
    <t>Unit ５ What makes a good leader?</t>
  </si>
  <si>
    <t>Part1 接触節について学習する。</t>
  </si>
  <si>
    <t>Part2 関係代名詞(who)について学習する。</t>
  </si>
  <si>
    <t>Read and Think1(1) 関係代名詞(主格のthat、which)について学習する。</t>
  </si>
  <si>
    <t>Read and Think1(2) 関係代名詞(目的格のthat、which)について学習する。</t>
  </si>
  <si>
    <t>Read and Think1(3) ガンディーの南アフリカとインドでの行
動についての伝記を読み、その内容を読み取る。</t>
  </si>
  <si>
    <t>Read and Think2 ガンディーの南アフリカとインドでの行動についての伝記を読み、その内容を読み取る。</t>
  </si>
  <si>
    <t>Unit Activity 学習したことを生かして、情報を加えて理想の
リーダーを紹介する活動に取り組む。</t>
  </si>
  <si>
    <t>Real Life English ５　記事への意見 / Grammar for Communication ３</t>
  </si>
  <si>
    <t>理由や根拠を含んだ英語での意見の書き方を学習する。</t>
  </si>
  <si>
    <t>Grammar for Communication3 後置修飾を復習する。</t>
  </si>
  <si>
    <t>Stage Activity ２　My Activity Report</t>
  </si>
  <si>
    <t>取り組んできた活動のキーワードをまとめる活動に取り組む。</t>
  </si>
  <si>
    <t>発表する時のポイントを意識しながら活動報告に取り組む。</t>
  </si>
  <si>
    <t>活動報告をALTに発表する。</t>
  </si>
  <si>
    <t>Unit ６ What does it mean to be a global citizen?</t>
  </si>
  <si>
    <t>Part1 仮定法について学習する。</t>
  </si>
  <si>
    <t>Part2 仮定法（If＋主語＋were …, ～.）について学習す
る。</t>
  </si>
  <si>
    <t>Read and Think1(1) 仮定法(If＋主語＋動詞の過去形、….)について学習する。</t>
  </si>
  <si>
    <t>Read and Think1(2) 主語を説明する関係代名詞について学習する。</t>
  </si>
  <si>
    <t>Read and Think1(3) 日本の国際貢献と世界との関わりについ
てのスピーチを読み、その内容を読み取る。</t>
  </si>
  <si>
    <t>Read and Think2 日本の国際貢献と世界との関わりについてのスピーチを読み、その内容を読み取る。</t>
  </si>
  <si>
    <t>Unit Activity 学習したことを生かして、地球市民として多様
な文化や社会が抱える問題について抱負を伝える活動に取り組
む。</t>
  </si>
  <si>
    <t>Real Life English ６　/ Learning Social Studies in English / Grammar for Communication ４</t>
  </si>
  <si>
    <t>Real Life English テレビの国際ニュースを聞き取る活動を行う。</t>
  </si>
  <si>
    <t>Learning Social Studies in English 世界を100人の村として考え、世界の現状について考える。</t>
  </si>
  <si>
    <t>Grammar for Communication４ 仮定法を復習する。</t>
  </si>
  <si>
    <t>仮定法のまとめ 単元テストに取り組む。</t>
  </si>
  <si>
    <t>Stage Activity ３ Let's Have a Mini Debate</t>
  </si>
  <si>
    <t>議題についての意見を読む活動に取り組む。</t>
  </si>
  <si>
    <t>ディベートの準備をする。</t>
  </si>
  <si>
    <t>グループでディベートを行う。</t>
  </si>
  <si>
    <t>全体でディベートを行う。</t>
  </si>
  <si>
    <t>Let's Read ２ Power Your Future</t>
  </si>
  <si>
    <t>P.92 本文を精読し、内容を読み取る。</t>
  </si>
  <si>
    <t>P.93 本文を精読し、内容を読み取る。</t>
  </si>
  <si>
    <t>P.94 本文を精読し、内容を読み取る。</t>
  </si>
  <si>
    <t>P.95 単元のまとめをする。</t>
  </si>
  <si>
    <t>Let's Read ３ Coloring Outside the Lines</t>
  </si>
  <si>
    <t>P.96 本文を精読し、内容を読み取る。</t>
  </si>
  <si>
    <t>P.97 本文を精読し、内容を読み取る。</t>
  </si>
  <si>
    <t>P.98 本文を精読し、内容を読み取る。</t>
  </si>
  <si>
    <t>P.99 本文を精読し、内容を読み取る。</t>
  </si>
  <si>
    <t>楽しく授業に取り組むことができる雰囲気をつくり、音楽の学習に対する意欲をもつ。</t>
  </si>
  <si>
    <t>思いをこめて楽しく歌おう</t>
  </si>
  <si>
    <t>「光の道」の範唱を聴き、歌詞や曲想に関心をもつ。</t>
  </si>
  <si>
    <t>「光の道」の声部の役割を理解し、場面ごとに応じた歌い方を工夫する。</t>
  </si>
  <si>
    <t>「光の道」の表現を生かし、「心ひらけば」の表現を工夫する。</t>
  </si>
  <si>
    <t>タンギングや左手の運指を身に付けよう</t>
  </si>
  <si>
    <t>ソプラノ・リコーダーとアルト・リコーダーとの関係、アルトリコーダーの姿勢や構え方を理解し、基本的な奏法を身に付ける。</t>
  </si>
  <si>
    <t>左手の運指を身に付け、「チャイニーズ・ダンス」や「喜びの歌」を演奏する。</t>
  </si>
  <si>
    <t>互いの声部を聴き合いながら、「家路」の表現を工夫する。</t>
  </si>
  <si>
    <t>曲の形式を捉えながら鑑賞しよう</t>
  </si>
  <si>
    <t>「春」第1楽章が弦楽合奏で演奏されていることを確認し、曲想と音楽やソネットとの関わりを理解しながら鑑賞する。</t>
  </si>
  <si>
    <t>「春」第1楽章が、リトルネッロ形式によって構成されていることを理解し、「秋」第1楽章と比較鑑賞する。</t>
  </si>
  <si>
    <t>「春」「秋」第1楽章のよさや美しさを味わいながら、自分なりの価値意識をもって鑑賞する。</t>
  </si>
  <si>
    <t>曲の特徴を生かして歌おう</t>
  </si>
  <si>
    <t>「DO-RE-MI(ドレミの歌)」「エーデルワイス」2曲の範唱を聴き、曲全体の印象を話し合うことで関心をもつ。</t>
  </si>
  <si>
    <t>それぞれの音楽の構造を理解し、曲に合った表現を工夫する。</t>
  </si>
  <si>
    <t>言葉の特徴を捉えて旋律をつくろう</t>
  </si>
  <si>
    <t>言葉のリズムと抑揚を感じ取り、旋律をつくる。</t>
  </si>
  <si>
    <t>つくった旋律を五線譜で表し、発表する。</t>
  </si>
  <si>
    <t>五つの音を使って、新しい旋律をつくる。</t>
  </si>
  <si>
    <t>思いをこめて楽しく歌おう～言葉の特徴を捉えて旋律をつくろう</t>
  </si>
  <si>
    <t>評価テスト</t>
  </si>
  <si>
    <t>曲の形式を生かして歌おう</t>
  </si>
  <si>
    <t>「夏の思い出」の範唱を聴き、曲想や歌詞の内容を捉え、印象などを話し合うことで関心をもつ。</t>
  </si>
  <si>
    <t>曲の形式を理解し、曲の盛り上がりを感じながら思いや意図をもって「夏の思い出」を歌う。</t>
  </si>
  <si>
    <t>日本の歌のよさ、歌い継ぐ価値や意義について考えを深め、歌唱表現に生かす。</t>
  </si>
  <si>
    <t>言葉の特徴を捉えて音楽を構成しよう</t>
  </si>
  <si>
    <t>自然や動物、物が発する音や様子を表す言葉を理解し、例示のテーマに沿ったストーリーと言葉を使って、イメージに合った声の音色や強弱、音の重なり方、構成を工夫してまとまりのある音楽をつくる。</t>
  </si>
  <si>
    <t>グループでテーマとストーリーを決め、まとまりのある音楽をつくる。</t>
  </si>
  <si>
    <t>曲想の変化を感じ取って鑑賞しよう</t>
  </si>
  <si>
    <t>シューベルトの「魔王」の物語の内容や登場人物の心情を理解し、表現の特徴を聴き取る。</t>
  </si>
  <si>
    <t>曲全体の構造を理解し、曲想を感じ取りながらシューベルトの「魔王」を鑑賞する。</t>
  </si>
  <si>
    <t>ライヒャルトの「魔王」とシューベルトの「魔王」を比較鑑賞し、自分なりの価値意識をもって鑑賞する。</t>
  </si>
  <si>
    <t>右手の運指や低い音を表現する奏法を身に付けよう</t>
  </si>
  <si>
    <t>アルト・リコーダーの右手の運指(低い「ラ・ソ」)と息の出し方を身に付けて演奏する。</t>
  </si>
  <si>
    <t>低い「シ」の運指を身に付け、創意工夫しながら演奏する。</t>
  </si>
  <si>
    <t>パートの役割を生かして合わせて歌おう</t>
  </si>
  <si>
    <t>「明日を信じて」の範唱を聴き、声部の役割や全体の響きに関心をもつ。</t>
  </si>
  <si>
    <t>曲の盛り上がりと強弱との関係を理解し、パートごとに表現を工夫する。</t>
  </si>
  <si>
    <t>これまでの学習で得た知識や技能を生かして、「飛び立とう君の空へ」の表現を工夫する。</t>
  </si>
  <si>
    <t>箏曲の多様な表現を鑑賞しよう</t>
  </si>
  <si>
    <t>箏の音色や響きの特徴を聴き取り、筝曲「六段の調」が段物による構造であることを理解し、曲想の変化を聴き取りながら鑑賞する。</t>
  </si>
  <si>
    <t>文化や歴史となる背景について理解し、筝曲「六段の調」を自分なりの価値意識をもって鑑賞する。</t>
  </si>
  <si>
    <t>箏の基本的な奏法を身に付けよう</t>
  </si>
  <si>
    <t>箏の各部の名称や弦名、生田流と山田流の爪の違い、平調子の調弦、姿勢と構え方、右手の使い方を身に付けて演奏する。</t>
  </si>
  <si>
    <t>縦譜の読み方を理解し、「さくらさくら」を演奏する際に必要な奏法を身に付け、創意工夫しながら演奏する。</t>
  </si>
  <si>
    <t>基礎的な技能を生かし、「さくらさくら」を演奏発表する。</t>
  </si>
  <si>
    <t>曲の形式を生かして歌おう～箏の基本的な奏法を身に付けよう</t>
  </si>
  <si>
    <t>民謡の特徴を捉えてふさわしい声で歌おう</t>
  </si>
  <si>
    <t>日本の民謡に関心をもち、音楽の特徴とその背景となる文化や歴史との関わりについて理解する。</t>
  </si>
  <si>
    <t>創意工夫を生かした表現で歌うために必要な発声、言葉の発音、身体の使い方を身に付ける。</t>
  </si>
  <si>
    <t>わが国やアジア地域の、多様で豊かな声による表現を鑑賞しよう</t>
  </si>
  <si>
    <t>日本とアジアの声による表現の特徴を感じ取り、その特徴から生まれる音楽の多様性を理解する。</t>
  </si>
  <si>
    <t>日本とアジアの声による表現について、共通性や固有性について考え、味わって聴く。</t>
  </si>
  <si>
    <t>篠笛の基本的な奏法を身に付けて表現を工夫しよう</t>
  </si>
  <si>
    <t>篠笛の各部の名称を理解し、ふさわしい姿勢や構え方などを身に付ける。</t>
  </si>
  <si>
    <t>音域を広げてさし指(打ち指)を身に付け、小曲を演奏する。</t>
  </si>
  <si>
    <t>「0」「七×」の運指を身に付け、「さくらさくら」を演奏する。</t>
  </si>
  <si>
    <t>民謡の特徴を捉えてふさわしい声で歌おう～篠笛の基本的な奏法を身に付けて表現を工夫しよう</t>
  </si>
  <si>
    <t>実技の評価テストを実施する。</t>
  </si>
  <si>
    <t>作者の思いを歌声にのせて合唱しよう</t>
  </si>
  <si>
    <t>「生命が羽ばたくとき」の範唱を聴き、曲想や表現の工夫に関心をもつ。</t>
  </si>
  <si>
    <t>声部の役割や全体の響きに関心をもち、曲にふさわしい歌唱表現を身に付ける。</t>
  </si>
  <si>
    <t>「生命が羽ばたくとき」の合唱を生かし、「語りあおう」の表現を工夫しながら合唱する。</t>
  </si>
  <si>
    <t>サミングや息のコントロールを身に付けて表現を工夫しよう</t>
  </si>
  <si>
    <t>サミングの方法を身に付け、正しい運指でサミングを生かして表現する。</t>
  </si>
  <si>
    <t>曲想を生かして演奏を工夫する。</t>
  </si>
  <si>
    <t>旋律に合うリズムパターンをつくろう</t>
  </si>
  <si>
    <t>パートのまとまりを感じ取って、８小節のリズムパターンをつくる。</t>
  </si>
  <si>
    <t>「オーラ・リー」に合わせてつくったリズムパターンを表現し、交流する。</t>
  </si>
  <si>
    <t>曲の形式を捉え、パイプオルガンによる表現を鑑賞しよう</t>
  </si>
  <si>
    <t>「小フーガト短調」の形式や音の重なり方との関わりを感じ取り、パイプオルガンの音色と響きを味わって聴く。</t>
  </si>
  <si>
    <t>「小フーガト短調」の曲に対する評価とその根拠について考え、よさや美しさを味わって聴く。</t>
  </si>
  <si>
    <t>曲の構成を聴き取り、オーケストラによる表現を鑑賞しよう</t>
  </si>
  <si>
    <t>「交響曲第５番ハ短調」の曲想と曲全体の構成を関わらせて味わいながら鑑賞する。</t>
  </si>
  <si>
    <t>「交響曲第５番ハ短調」第１楽章のソナタ形式による曲の構成を聴き取る。</t>
  </si>
  <si>
    <t>「作者の思いを歌声にのせて合唱しよう」～「曲の構成を聴き取り、オーケストラによる表現を鑑賞しよう」</t>
  </si>
  <si>
    <t>「浜辺の歌」の範唱を聴き、歌詞の背景や曲想を捉え、印象などを話し合うことで関心をもつ。</t>
  </si>
  <si>
    <t>｢浜辺の歌」の曲の形式を理解し、思いや意図をもって曲にふさわしい歌唱表現を工夫する。</t>
  </si>
  <si>
    <t>言葉と旋律の関わりを大切にして、「早春賦」を歌唱する。</t>
  </si>
  <si>
    <t>箏の基本的な奏法を身に付けて表現を工夫しよう</t>
  </si>
  <si>
    <t>右手の親指による奏法を確認する。</t>
  </si>
  <si>
    <t>「押し手」の奏法を身に付ける。</t>
  </si>
  <si>
    <t>「荒城の月」の演奏表現を工夫する。</t>
  </si>
  <si>
    <t>曲の特徴と構成のおもしろさを味わいながら鑑賞しよう</t>
  </si>
  <si>
    <t>「ボレロ」の構成を理解しながら鑑賞する。</t>
  </si>
  <si>
    <t>作曲者と曲の背景について知り、自分なりの価値意識を考える。</t>
  </si>
  <si>
    <t>「ボレロ」と関わらせながら「火星」を鑑賞する。</t>
  </si>
  <si>
    <t>曲想を味わいながら合わせて歌おう</t>
  </si>
  <si>
    <t>「そよぐ風の中で」の曲想と歌詞の内容との関わりについて理解し、パートの役割を考えて歌う。</t>
  </si>
  <si>
    <t>曲想と音楽の構造や歌詞の内容との関わりを理解し、パートごとに表現する。</t>
  </si>
  <si>
    <t>学級全体で合唱し、曲想にふさわしい表現を追究する。</t>
  </si>
  <si>
    <t>学級としての曲想の表現をまとめる。</t>
  </si>
  <si>
    <t>「曲の形式を生かして歌おう」～「曲想を味わいながら合わせて歌おう」</t>
  </si>
  <si>
    <t>雅楽の多様な表現を鑑賞しよう</t>
  </si>
  <si>
    <t>雅楽に用いられる楽器の特徴や演奏の仕方を理解し、旋律やリズムの合わせ方、楽曲全体の構成などから雅楽のよさを味わう。</t>
  </si>
  <si>
    <t>左舞と右舞の歴史的背景や「越天楽」との関係を理解して鑑賞する。</t>
  </si>
  <si>
    <t>五つの音とリズムを組み合わせて旋律をつくろう</t>
  </si>
  <si>
    <t>指定されたリズムパターンで旋律をつくる。</t>
  </si>
  <si>
    <t>４小節の短い旋律を二つつくって表現する。</t>
  </si>
  <si>
    <t>つくった二つの旋律を「さくらさくら」の前奏または後奏として表現し、イメージに合うように再考する。</t>
  </si>
  <si>
    <t>主旋律を担当するパートを確認する。</t>
  </si>
  <si>
    <t>曲の盛り上がりと声部の役割を考え、曲にふさわしい表現を追究する。</t>
  </si>
  <si>
    <t>「大切なもの」の特徴を生かした表現を工夫する。</t>
  </si>
  <si>
    <t>「雅楽の多様な表現を鑑賞しよう」～「曲の特徴を生かして歌おう」</t>
  </si>
  <si>
    <t>「花」の範唱を聴き、曲全体の印象を話し合うことで関心をもつ。</t>
  </si>
  <si>
    <t xml:space="preserve">「花」のフレーズと形式について理解し、強弱の設定や曲の盛り上がりを生かして表現を工夫する。
</t>
  </si>
  <si>
    <t xml:space="preserve">「荒城の月」の特質を生かして、曲想を感じ取りながら表現する。
</t>
  </si>
  <si>
    <t>曲想を感じ取り、音楽の背景を理解して鑑賞しよう</t>
  </si>
  <si>
    <t>「ブルタバ」の川の様子や流域の情景などを表していることを確認し、これらと関わる曲想と音楽の構造を理解する。</t>
  </si>
  <si>
    <t>作曲者と曲の背景について知り、自分なりの価値意識をもって鑑賞する。</t>
  </si>
  <si>
    <t>「ブルタバ」と関わらせながら「フィンランディア」を鑑賞する。</t>
  </si>
  <si>
    <t>言葉の特徴を捉えて表現しよう</t>
  </si>
  <si>
    <t>言葉のつながり方を工夫しながら３種類のラーメンの旋律をつくって表現する。</t>
  </si>
  <si>
    <t>言葉や旋律の重なり方を理解し、指定された言葉から選択して旋律をつくり表現する。</t>
  </si>
  <si>
    <t>つくった旋律をさまざまに重ねて表現し、ラーメンに関係する言葉を選び直したり、リズムや反復の仕方を変えたりして、もう一度旋律をつくり直す。</t>
  </si>
  <si>
    <t>ギターの基本的な奏法を身に付けて表現を工夫しよう</t>
  </si>
  <si>
    <t>ギターのかまえ方や各部の名称、チューニング、左右それぞれの手の使い方を理解し、ふさわしい姿勢やかまえ方、両手の使い方を身に付けて演奏する。</t>
  </si>
  <si>
    <t>第③・②・①弦を使った左手の運指を身に付けて表現する。</t>
  </si>
  <si>
    <t>「曲の形式を生かして歌おう」～「ギターの基本的な奏法を身に付けて表現を工夫しよう」</t>
  </si>
  <si>
    <t>リコーダーの基本的な奏法を身に付けてアンサンブルを楽しもう</t>
  </si>
  <si>
    <t>リコーダーで「きらきら星」にふさわしい表現をする。</t>
  </si>
  <si>
    <t>リコーダーで「威風堂々」にふさわしい表現をする。</t>
  </si>
  <si>
    <t>曲にふさわしい表現で、器楽演奏を発表する。</t>
  </si>
  <si>
    <t>オペラの豊かな表現を鑑賞しよう</t>
  </si>
  <si>
    <t>オペラについて知り、「アイーダ」の登場人物ごとの特徴を聴き取りながら鑑賞する。</t>
  </si>
  <si>
    <t>「アイーダ」の第２幕第２場の場面設定を理解し、音楽の特徴と舞台表現との関わりについて理解する。</t>
  </si>
  <si>
    <t>その他の舞台音楽とオペラを比較鑑賞し、舞台表現における音楽の役割について考える。</t>
  </si>
  <si>
    <t>曲の特徴を捉えて、ふさわしい声で歌おう</t>
  </si>
  <si>
    <t>「帰れソレントへ」の範唱や原曲を聴き、その特徴とふさわしい発声について考えることで曲に関心をもつ。</t>
  </si>
  <si>
    <t>強弱や速度の変化を生かして表現を工夫する。</t>
  </si>
  <si>
    <t>曲の特徴を捉えて、ふさわしい表現をする。</t>
  </si>
  <si>
    <t>自分の住む地域の名物や名所のキャッチコピーを決め、言葉のリズムや抑揚、音階の特徴を生かして短い旋律をつくる。</t>
  </si>
  <si>
    <t>旋律の繰り返し方を理解し、つくった旋律を用いて全体の構成を考えながら表現する。</t>
  </si>
  <si>
    <t>構成の仕方をもう一度工夫し、ＣＭソングを発表する。</t>
  </si>
  <si>
    <t>「リコーダーの基本的な奏法を身に付けてアンサンブルを楽しもう」～「言葉の特徴を捉えて旋律をつくろう」</t>
  </si>
  <si>
    <t>曲想を感じ取り、曲の特徴を生かして合わせて歌おう</t>
  </si>
  <si>
    <t>「旅立ちの日に」の歌詞の内容や演奏形態を理解し、旋律のまとまりを考え、担当するパートの表現を工夫する。</t>
  </si>
  <si>
    <t>学級全体で合唱をし、曲にふさわしい表現を追究する。</t>
  </si>
  <si>
    <t>「ぜんぶ」の歌詞の内容や演奏形態を理解し、担当するパートの表現を工夫する。</t>
  </si>
  <si>
    <t>音楽の特徴を表現する指揮を考え、合唱演奏に生かす。</t>
  </si>
  <si>
    <t>歌舞伎の豊かな表現を鑑賞しよう</t>
  </si>
  <si>
    <t>歌舞伎について知り、「勧進帳」の音楽や演技の特徴を理解しながら鑑賞する。</t>
  </si>
  <si>
    <t>歌舞伎の音楽の役割や効果、音楽の特徴と舞台の表現との関わりを考え、長唄「勧進帳」を味わって聴く。</t>
  </si>
  <si>
    <t>文楽の豊かな表現を鑑賞しよう</t>
  </si>
  <si>
    <t>文楽について知り、背景となる文化や歴史と関わらせながら「義経千本桜」の音楽の特徴を感じ取る。</t>
  </si>
  <si>
    <t>文楽の音楽の役割や効果、音楽の特徴と舞台の表現との関わりを考え、他の舞台芸術と比較して聴く。</t>
  </si>
  <si>
    <t>鑑賞との出会い　
心が動く瞬間</t>
  </si>
  <si>
    <t>小学校の図画工作科での学習内容を確認するとともに、１学期の学習内容を知り、学習計画を立てる。</t>
  </si>
  <si>
    <t>見つめて、感じて、描いて</t>
  </si>
  <si>
    <t>参考作品を鑑賞する。</t>
  </si>
  <si>
    <t>主題を基にスケッチし、制作する。</t>
  </si>
  <si>
    <t>鑑賞会を行う。</t>
  </si>
  <si>
    <t>つなげて広がる模様の世界</t>
  </si>
  <si>
    <t>主題を決め、スケッチを行う。</t>
  </si>
  <si>
    <t>スケッチを基に連続する模様を決め、制作する。</t>
  </si>
  <si>
    <t>屏風、美のしかけ</t>
  </si>
  <si>
    <t>美のしかけを知り、作者の意図をくみ取る。</t>
  </si>
  <si>
    <t>墨と水が描く世界</t>
  </si>
  <si>
    <t>書道用具を見て、どのように使うのかを考える。</t>
  </si>
  <si>
    <t>主題を決定し、さまざまな技法を使って制作する。</t>
  </si>
  <si>
    <t>絵や彫刻との出会い
自分の表現を目指して</t>
  </si>
  <si>
    <t>作品鑑賞を通して美術の起源や、美術と人間との関わりを考える。</t>
  </si>
  <si>
    <t>自然の美しさから生まれた</t>
  </si>
  <si>
    <t>自然の中の幾何学的な美しさを感じ取り、その美しさを生かした造形が、暮らしをどのように彩っているか考える。</t>
  </si>
  <si>
    <t>そのものらしさを形にして</t>
  </si>
  <si>
    <t>立体物を鑑賞する。</t>
  </si>
  <si>
    <t>主題を決め、構想を練り、制作する。</t>
  </si>
  <si>
    <t>デザインや工芸との出会い
人の暮らしを豊かに</t>
  </si>
  <si>
    <t>生活の中にあるデザインを認識し、生徒同士で話し合う。</t>
  </si>
  <si>
    <t>文字が生み出すイメージ</t>
  </si>
  <si>
    <t>参考作品を鑑賞し、主題を決める。</t>
  </si>
  <si>
    <t>主題を基に下描き・彩色を行う。</t>
  </si>
  <si>
    <t>絵の中にある物語</t>
  </si>
  <si>
    <t>参考作品を見て、作者の心情や表現意図を考える。</t>
  </si>
  <si>
    <t>人間っておもしろい</t>
  </si>
  <si>
    <t>参考画像を鑑賞する。</t>
  </si>
  <si>
    <t>暮らしの中の木の工芸</t>
  </si>
  <si>
    <t>木製製品を鑑賞する。</t>
  </si>
  <si>
    <t>学びの実感と深まり</t>
  </si>
  <si>
    <t>第１学年での学習内容を確認するとともに、第２学年での学習内容を知り、学習計画を立てる。</t>
  </si>
  <si>
    <t>自由な視点で風景を見つめる</t>
  </si>
  <si>
    <t>作品を鑑賞し、主題を考え、構想を練る。</t>
  </si>
  <si>
    <t>視点を工夫して、構図を練る。</t>
  </si>
  <si>
    <t>写真表現の魅力</t>
  </si>
  <si>
    <t>参考作品を鑑賞し、制作の見通しを立てる。</t>
  </si>
  <si>
    <t>テーマを決定し、構想を練る。</t>
  </si>
  <si>
    <t>撮影した画像を使って編集する。</t>
  </si>
  <si>
    <t>ひと目で伝わるみんなのデザイン</t>
  </si>
  <si>
    <t>主題を基に構想を練り、制作する。</t>
  </si>
  <si>
    <t>瞬間の美しさを形に</t>
  </si>
  <si>
    <t>参考作品を見て、躍動感や緊張感を感じ取る。</t>
  </si>
  <si>
    <t>制作の主題を考える。</t>
  </si>
  <si>
    <t>手順に従って、制作する。</t>
  </si>
  <si>
    <t>浮世絵っておもしろい</t>
  </si>
  <si>
    <t>浮世絵を鑑賞して、感じたことを話し合う。</t>
  </si>
  <si>
    <t>日本文化との出会い</t>
  </si>
  <si>
    <t>浮世絵が西洋に与えた影響について関心をもって鑑賞する。</t>
  </si>
  <si>
    <t>日本の技を受け継いで</t>
  </si>
  <si>
    <t>伝統工芸品のよさに触れ、未来について考える。</t>
  </si>
  <si>
    <t>自然のよさや、季節感を取り入れた日本の伝統や、使う場面を基に主題を生み出し、形や色彩、材料などの効果を考えアイデアスケッチをする。</t>
  </si>
  <si>
    <t>主題を基に材料や用具の特性を生かし、見通しをもって表す。</t>
  </si>
  <si>
    <t>現代美術にザワザワザワッ！</t>
  </si>
  <si>
    <t>現代美術作品を鑑賞し、感じたことを発表する。</t>
  </si>
  <si>
    <t>筆と水で多彩に表す</t>
  </si>
  <si>
    <t>参考作品を鑑賞し、感じたことを発表し合い、墨を使ってさまざまな表現を試みる。</t>
  </si>
  <si>
    <t>主題を基に墨を使って表現する。</t>
  </si>
  <si>
    <t>鑑賞会を行い、水墨画のよさや美しさを感じ取る。</t>
  </si>
  <si>
    <t>空間を彩る光の装飾</t>
  </si>
  <si>
    <t>作品を鑑賞し、イメージを膨らませる。</t>
  </si>
  <si>
    <t>構想を練る。</t>
  </si>
  <si>
    <t>社会に生きる美術の力(オリエンテーション)</t>
  </si>
  <si>
    <t>美術作品をつくる意義を考える。</t>
  </si>
  <si>
    <t>あなたのイメージを探そう</t>
  </si>
  <si>
    <t>作品について話し合う。</t>
  </si>
  <si>
    <t>主題を基に制作する。</t>
  </si>
  <si>
    <t>仏像の姿に見る人々の祈り</t>
  </si>
  <si>
    <t>全体のイメージを捉える。</t>
  </si>
  <si>
    <t>芸術としての漫画表現</t>
  </si>
  <si>
    <t>漫画表現の特徴を見つけ、主題を基に構想を練る。</t>
  </si>
  <si>
    <t>自分を表現する色</t>
  </si>
  <si>
    <t>染め物について理解を深める。</t>
  </si>
  <si>
    <t>主題を基に構想を練る。</t>
  </si>
  <si>
    <t>わたし自身を見つめて</t>
  </si>
  <si>
    <t>自己と向き合い、主題を考える。</t>
  </si>
  <si>
    <t>あの日を忘れない</t>
  </si>
  <si>
    <t>主題に基づいて表現の工夫や表現意図について考える。</t>
  </si>
  <si>
    <t>魅力を伝えるパッケージ</t>
  </si>
  <si>
    <t>パッケージデザインについて考える。</t>
  </si>
  <si>
    <t>伝える目的や条件を基に構想を練り、制作する。</t>
  </si>
  <si>
    <t>動きで伝えるメッセージ</t>
  </si>
  <si>
    <t>映像表現の手法を知り、主題をもとに構想を練る。</t>
  </si>
  <si>
    <t>体つくり運動</t>
  </si>
  <si>
    <t>体つくり運動の特性を知り、学習の見通しをもつ。</t>
  </si>
  <si>
    <t>体ほぐしの運動をする。</t>
  </si>
  <si>
    <t>自己の体力や健康の状態を知り、トレーニング動画を作る。</t>
  </si>
  <si>
    <t>保健</t>
  </si>
  <si>
    <t>健康の成り立ちについて考える。</t>
  </si>
  <si>
    <t>運動と健康について考える。</t>
  </si>
  <si>
    <t>食生活と健康について考える。</t>
  </si>
  <si>
    <t>休養・睡眠と健康について考える。</t>
  </si>
  <si>
    <t>調和のとれた生活について考える。</t>
  </si>
  <si>
    <t>陸上競技（短距離・リレー）</t>
  </si>
  <si>
    <t>短距離走・リレーの特性を知り、学習の見通しをもつ。</t>
  </si>
  <si>
    <t>50ｍを走り、チーム分けをする。</t>
  </si>
  <si>
    <t>リレーの練習をする。</t>
  </si>
  <si>
    <t>50ｍ走・リレーの競技会をする。</t>
  </si>
  <si>
    <t>器械運動（マット運動）</t>
  </si>
  <si>
    <t>マット運動の特性を知り、学習の見通しをもつ。</t>
  </si>
  <si>
    <t>基本的な技や発展技の練習をする。</t>
  </si>
  <si>
    <t>技を組み合わせ、練習する。</t>
  </si>
  <si>
    <t>発表会をする。</t>
  </si>
  <si>
    <t>水泳</t>
  </si>
  <si>
    <t>水泳の特性を知り、学習の見通しをもつ。</t>
  </si>
  <si>
    <t>クロールの練習をする。</t>
  </si>
  <si>
    <t>平泳ぎの練習をする。</t>
  </si>
  <si>
    <t>水泳の競技会をする。</t>
  </si>
  <si>
    <t>体育理論</t>
  </si>
  <si>
    <t>運動やスポーツの必要性と楽しさについて考える。</t>
  </si>
  <si>
    <t>運動やスポーツへの多様な関わり方を考える。</t>
  </si>
  <si>
    <t>運動やスポーツの多様な楽しみ方について考える。</t>
  </si>
  <si>
    <t>体の発育・発達について考える。</t>
  </si>
  <si>
    <t>呼吸器官・循環器官の発育・発達について考える。</t>
  </si>
  <si>
    <t>生命を生み出す体への成熟について考える。</t>
  </si>
  <si>
    <t>思春期の心の変化への対応について考える。</t>
  </si>
  <si>
    <t>球技（ゴール型）バスケットボール</t>
  </si>
  <si>
    <t>バスケットボールの特性を知り、学習の見通しをもつ。</t>
  </si>
  <si>
    <t>基本的な技能を練習する。</t>
  </si>
  <si>
    <t>空いたスペースを使った作戦を考え、チーム練習をする。</t>
  </si>
  <si>
    <t>リーグ戦をする。</t>
  </si>
  <si>
    <t>体の動きを高める運動をする。</t>
  </si>
  <si>
    <t>単元のまとめをする。</t>
  </si>
  <si>
    <t>武道（柔道）</t>
  </si>
  <si>
    <t>柔道の特性について知り、学習の見通しをもつ。</t>
  </si>
  <si>
    <t>固め技（抑え技）の練習をする。</t>
  </si>
  <si>
    <t>グループで投げ技の練習をする。</t>
  </si>
  <si>
    <t>簡単なルールで試合をする。</t>
  </si>
  <si>
    <t>陸上競技（走り幅跳び）</t>
  </si>
  <si>
    <t>走り幅跳びの特性を知り、学習の見通しをもつ。</t>
  </si>
  <si>
    <t>走り幅跳びの練習をする。</t>
  </si>
  <si>
    <t>走り幅跳びの競技会をする。</t>
  </si>
  <si>
    <t>考える心・感動する心の発達について知る。</t>
  </si>
  <si>
    <t>人との関わりと自分らしさについて考える。</t>
  </si>
  <si>
    <t>欲求への対処について考える。</t>
  </si>
  <si>
    <t>ストレスへの対処について考える。</t>
  </si>
  <si>
    <t>心と体の関わりについて考える。</t>
  </si>
  <si>
    <t>ダンス</t>
  </si>
  <si>
    <t>ダンスの特性を知り、学習の見通しをもつ。</t>
  </si>
  <si>
    <t>フォークダンスをする。</t>
  </si>
  <si>
    <t>いろいろな題材による即興表現をする。</t>
  </si>
  <si>
    <t>グループで作品を創作する。</t>
  </si>
  <si>
    <t>球技（ネット型）バレーボール</t>
  </si>
  <si>
    <t xml:space="preserve">バレーボールの特性を知り、学習の見通しをも
つ。
</t>
  </si>
  <si>
    <t>バレーボールの基本的な技術を練習する。</t>
  </si>
  <si>
    <t>三段攻撃の練習をし、簡易ゲームをする。</t>
  </si>
  <si>
    <t>生活習慣病の予防について考える。</t>
  </si>
  <si>
    <t>がんの予防について考える。</t>
  </si>
  <si>
    <t>喫煙と健康について考える。</t>
  </si>
  <si>
    <t>飲酒と健康について考える。</t>
  </si>
  <si>
    <t>薬物乱用と健康について考える。</t>
  </si>
  <si>
    <t>喫煙、飲酒、薬物乱用のきっかけについて考える。</t>
  </si>
  <si>
    <t>傷害の発生要因と防止について考える。</t>
  </si>
  <si>
    <t>交通事故の要因と傷害の防止について考える。</t>
  </si>
  <si>
    <t>犯罪被害の防止について考える。</t>
  </si>
  <si>
    <t>自然災害による傷害の防止について考える。</t>
  </si>
  <si>
    <t>応急手当の基本について知る。</t>
  </si>
  <si>
    <t>心肺蘇生法について知る。</t>
  </si>
  <si>
    <t>出血があるときの応急手当の基本について知る。</t>
  </si>
  <si>
    <t>外傷の応急手当について知る。</t>
  </si>
  <si>
    <t>運動やスポーツが心身や社会性に及ぼす効果について考える。</t>
  </si>
  <si>
    <t>運動やスポーツの学び方について考える。</t>
  </si>
  <si>
    <t>安全な運動やスポーツの行い方について考える。</t>
  </si>
  <si>
    <t>陸上競技（長距離走）</t>
  </si>
  <si>
    <t>長距離走の特性を知り、学習の見通しをもつ。</t>
  </si>
  <si>
    <t>長距離走をする。</t>
  </si>
  <si>
    <t>1000ｍ走（1500ｍ走）の競技会をする。</t>
  </si>
  <si>
    <t>陸上競技（ハードル走）</t>
  </si>
  <si>
    <t>ハードル走の特性を知り、学習の見通しをもつ。</t>
  </si>
  <si>
    <t>50ｍハードル走をする。</t>
  </si>
  <si>
    <t>50ｍハードル走の競技会をする。</t>
  </si>
  <si>
    <t>陸上競技（走り高跳び）</t>
  </si>
  <si>
    <t>走り高跳びの特性を知り、学習の見通しをもつ。</t>
  </si>
  <si>
    <t>走り高跳びの練習をする。</t>
  </si>
  <si>
    <t>走り高跳びの競技会をする。</t>
  </si>
  <si>
    <t>器械運動（鉄棒運動）</t>
  </si>
  <si>
    <t>鉄棒運動の特性を知り、学習の見通しをもつ。</t>
  </si>
  <si>
    <t>器械運動（平均台運動）</t>
  </si>
  <si>
    <t>平均台運動の特性を知り、学習の見通しをもつ。</t>
  </si>
  <si>
    <t>器械運動（跳び箱運動）</t>
  </si>
  <si>
    <t>跳び箱運動の特性を知り、学習の見通しをもつ。</t>
  </si>
  <si>
    <t>基本的な技や条件を変えた技の練習をする。</t>
  </si>
  <si>
    <t>発展技の練習をする。</t>
  </si>
  <si>
    <t>バタフライの練習をする。</t>
  </si>
  <si>
    <t>背泳ぎの練習をする。</t>
  </si>
  <si>
    <t>球技（ゴール型）ハンドボール</t>
  </si>
  <si>
    <t>ハンドボールの特性を知り、学習の見通しをもつ。</t>
  </si>
  <si>
    <t>球技（ゴール型）サッカー</t>
  </si>
  <si>
    <t>サッカーの特性を知り、学習の見通しをもつ。</t>
  </si>
  <si>
    <t>基本的な技能の練習する。</t>
  </si>
  <si>
    <t>武道（剣道）</t>
  </si>
  <si>
    <t>剣道の特性について知り、学習の見通しをもつ。</t>
  </si>
  <si>
    <t>基本動作の練習をする。</t>
  </si>
  <si>
    <t>しかけ技と応じ技の練習をする。</t>
  </si>
  <si>
    <t>グループで技の練習をする。</t>
  </si>
  <si>
    <t>簡単な試合をする。</t>
  </si>
  <si>
    <t>武道（相撲）</t>
  </si>
  <si>
    <t>相撲の特性について知り、学習の見通しをもつ。</t>
  </si>
  <si>
    <t>押し、寄り、いなしの練習をする。</t>
  </si>
  <si>
    <t>投げ技の練習をする。</t>
  </si>
  <si>
    <t>いろいろなリズムに乗って自由に弾んで楽しく踊る。</t>
  </si>
  <si>
    <t>変化のある動きを組み合わせてリズムに乗って、続けて踊る。</t>
  </si>
  <si>
    <t>交流会をする。</t>
  </si>
  <si>
    <t>球技（ネット型）卓球</t>
  </si>
  <si>
    <t>卓球の特性を知り、学習の見通しをもつ。</t>
  </si>
  <si>
    <t>卓球の基本的な技能を練習する。</t>
  </si>
  <si>
    <t>コートの空いた場所を狙ったゲームをする。</t>
  </si>
  <si>
    <t>攻撃に必要な技能を使った簡易ゲームをする。</t>
  </si>
  <si>
    <t>球技（ネット型）ソフトテニス</t>
  </si>
  <si>
    <t>ソフトテニスの特性を知り、学習の見通しをもつ。</t>
  </si>
  <si>
    <t>ソフトテニスの基本的な技能を練習する。</t>
  </si>
  <si>
    <t>コートの空いた場所をねらったゲームをする。</t>
  </si>
  <si>
    <t>ダブルスでリーグ戦をする。</t>
  </si>
  <si>
    <t>球技（ネット型）バドミントン</t>
  </si>
  <si>
    <t>バドミントンの特性を知り、学習の見通しをもつ。</t>
  </si>
  <si>
    <t>球技（ベースボール型）ソフトボール</t>
  </si>
  <si>
    <t>ソフトボールの特性を知り、学習の見通しをもつ。</t>
  </si>
  <si>
    <t>簡易ゲームをする。</t>
  </si>
  <si>
    <t>イメージを基に主題を決める。</t>
    <phoneticPr fontId="2"/>
  </si>
  <si>
    <t>１・２年生の学習を振り返り、学習の見通しをもつ。</t>
  </si>
  <si>
    <t>感染症の原因について知る。</t>
  </si>
  <si>
    <t>感染症の予防について考える。</t>
  </si>
  <si>
    <t>性感染症の予防について考える。</t>
  </si>
  <si>
    <t>エイズの予防について知る。</t>
  </si>
  <si>
    <t>個人の健康を守る社会の取組について考える。</t>
  </si>
  <si>
    <t>医薬品の有効利用について考える。</t>
  </si>
  <si>
    <t>１・２年生の学習を振り返り、学習の見通しもつ。</t>
  </si>
  <si>
    <t>今できる技をより大きく美しくしたり、新しい技に挑戦したりする。</t>
  </si>
  <si>
    <t>技の構成を考え、練習する。</t>
  </si>
  <si>
    <t>複数の泳法で泳ぐ練習をする。</t>
  </si>
  <si>
    <t>競技会をする。</t>
  </si>
  <si>
    <t>スポーツの文化的意義について考える。</t>
  </si>
  <si>
    <t>国際的なスポーツ大会の文化的な役割について考える。</t>
  </si>
  <si>
    <t>人々を結びつけるスポーツについて考える。</t>
  </si>
  <si>
    <t>環境への適応能力について考える。</t>
  </si>
  <si>
    <t>快適な環境の条件について考える。</t>
  </si>
  <si>
    <t>空気の汚れと換気について考える。</t>
  </si>
  <si>
    <t>水の役割と飲料水の条件について考える。</t>
  </si>
  <si>
    <t>生活に伴う廃棄物の処理について考える。</t>
  </si>
  <si>
    <t>環境問題への取組について考える。</t>
  </si>
  <si>
    <t>基本的な技能の練習をする。</t>
  </si>
  <si>
    <t>連携プレイの練習をする。</t>
  </si>
  <si>
    <t>チームに合った練習をする。</t>
  </si>
  <si>
    <t>自己の健康や体力の実態と実生活に応じた運動の計画を立て、話し合う。</t>
  </si>
  <si>
    <t>体力の向上を図る運動をする。</t>
  </si>
  <si>
    <t>グループで投げ技の練習をし、自分の得意技を身に付ける。</t>
  </si>
  <si>
    <t>連絡技の練習をする。</t>
  </si>
  <si>
    <t>グループ対抗で試合をする。</t>
  </si>
  <si>
    <t>グループで作品創作をする。</t>
  </si>
  <si>
    <t>基本技能の確認をする。</t>
  </si>
  <si>
    <t>ミニ駅伝大会をする。</t>
  </si>
  <si>
    <t>基本的な技や条件を変えた技を練習する。</t>
  </si>
  <si>
    <t>基本打突の練習をする。</t>
  </si>
  <si>
    <t>グループで練習し、自分の得意技を身に付ける。</t>
  </si>
  <si>
    <t>グループで対抗試合をする。</t>
  </si>
  <si>
    <t>押し、寄り、前さばきの練習をする。</t>
  </si>
  <si>
    <t>投げ技、ひねり技の練習をする。</t>
  </si>
  <si>
    <t>ダブルスのコンビネーションの練習をする。</t>
  </si>
  <si>
    <t>ダブルスのゲームをする。</t>
  </si>
  <si>
    <t>ダブルスの連携プレイの練習をする。</t>
  </si>
  <si>
    <t>連携した守備の練習をする。</t>
  </si>
  <si>
    <t>変化とまとまりを付けて自由に弾んで楽しく踊る。</t>
  </si>
  <si>
    <t>変化とまとまりを付けて自分たちのダンスを創る。</t>
  </si>
  <si>
    <t>技術分野のガイダンスＡ（１）B（１）C（１）D（１）</t>
  </si>
  <si>
    <t>技術分野のガイダンス１</t>
  </si>
  <si>
    <t>技術分野のガイダンス２</t>
  </si>
  <si>
    <t>材料と加工法の原理と仕組みA（１）アイ</t>
  </si>
  <si>
    <t>身の回りの材料と加工の技術</t>
  </si>
  <si>
    <t>材料の特性と加工方法</t>
  </si>
  <si>
    <t>丈夫な製品を作る工夫</t>
  </si>
  <si>
    <t>材料と加工の技術の問題解決の工夫</t>
  </si>
  <si>
    <t>材料と加工の技術による問題解決A（２）アイ</t>
  </si>
  <si>
    <t>問題の発見と、課題の設定</t>
  </si>
  <si>
    <t>解決策の構想（１）製作品の設計</t>
  </si>
  <si>
    <t>製図</t>
  </si>
  <si>
    <t>解決策の構想（２）製作計画</t>
  </si>
  <si>
    <t>けがきを行う</t>
  </si>
  <si>
    <t>切断を行う</t>
  </si>
  <si>
    <t>部品加工を行う</t>
  </si>
  <si>
    <t>下穴あけを行う</t>
  </si>
  <si>
    <t>組み立てを行う</t>
  </si>
  <si>
    <t>表面処理を行う</t>
  </si>
  <si>
    <t>問題解決の評価、改善・修正</t>
  </si>
  <si>
    <t>社会の発展と材料と加工の技術A（３）アイ</t>
  </si>
  <si>
    <t>材料と加工の技術の最適化</t>
  </si>
  <si>
    <t>これからの材料と加工の技術</t>
  </si>
  <si>
    <t>生物育成の技術の原理・法則と仕組みＢ（１）アイ</t>
  </si>
  <si>
    <t>身の回りの生物育成の技術</t>
  </si>
  <si>
    <t>作物の育成環境を調節し、成長を管理する技術</t>
  </si>
  <si>
    <t>動物や水産生物を育てる技術や健康に育てる技術</t>
  </si>
  <si>
    <t>生物育成の技術の問題解決の工夫</t>
  </si>
  <si>
    <t>生物育成の技術による問題解決Ｂ（２）ア</t>
  </si>
  <si>
    <t>問題の発見と課題の設定</t>
  </si>
  <si>
    <t>解決策の構想　育成計画</t>
  </si>
  <si>
    <t>成長段階に合わせた育成</t>
  </si>
  <si>
    <t>社会の発展と生物育成の技術Ｂ（３）アイ</t>
  </si>
  <si>
    <t>生物育成の技術の最適化</t>
  </si>
  <si>
    <t>これからの生物育成の技術</t>
  </si>
  <si>
    <t>エネルギー変換の技術の原理・法則と仕組みC(1）アイ</t>
  </si>
  <si>
    <t>身の回りのエネルギー変換の技術</t>
  </si>
  <si>
    <t>電気回路の仕組み</t>
  </si>
  <si>
    <t>運動エネルギーへの変換と利用</t>
  </si>
  <si>
    <t>エネルギー変換の技術の問題解決の工夫</t>
  </si>
  <si>
    <t>エネルギー変換の技術による問題解決Ｃ（２）アイ</t>
  </si>
  <si>
    <t>解決策の構想（１）電気回路の設計・製作</t>
  </si>
  <si>
    <t>解決策の構想（２）機構モデルの設計・製作</t>
  </si>
  <si>
    <t>社会の発展とエネルギー変換の技術Ｃ（３）アイ</t>
  </si>
  <si>
    <t>エネルギー変換の技術の最適化</t>
  </si>
  <si>
    <t>これからのエネルギー変換の技術</t>
  </si>
  <si>
    <t>情報の技術の原理・法則と仕組みＤ（１）アイ、Ｄ（２）ア</t>
  </si>
  <si>
    <t>身の回りの情報の技術</t>
  </si>
  <si>
    <t>情報セキュリティの仕組み</t>
  </si>
  <si>
    <t>情報モラル</t>
  </si>
  <si>
    <t>情報の技術の問題解決の工夫</t>
  </si>
  <si>
    <t>双方向性のあるコンテンツのプログラミングによる問題解決Ｄ（２）アイ</t>
  </si>
  <si>
    <t>双方向性のあるコンテンツとは</t>
  </si>
  <si>
    <t>解決策の構想　双方向性のあるコンテンツの設計</t>
  </si>
  <si>
    <t>双方向性のあるコンテンツのプログラム制作</t>
  </si>
  <si>
    <t>計測・制御のプログラミングによる問題解決Ｄ（３）アイ</t>
  </si>
  <si>
    <t>計測・制御システムとは</t>
  </si>
  <si>
    <t>解決策の構想　計測・制御システムの設計</t>
  </si>
  <si>
    <t>計測・制御システムのプログラムの制作</t>
  </si>
  <si>
    <t>問題を解決するための計測・制御システムのプログラムの制作</t>
  </si>
  <si>
    <t>社会の発展と情報の技術Ｄ（４）アイ</t>
  </si>
  <si>
    <t>情報の技術の最適化</t>
  </si>
  <si>
    <t>技術分野の学習を終えてＡ（３）Ｂ（３）Ｃ（３）Ｄ（３）</t>
  </si>
  <si>
    <t>技術分野の学習を終えて</t>
  </si>
  <si>
    <t>食事の役割と中学生の栄養</t>
  </si>
  <si>
    <t>食事の果たす役割について考える</t>
  </si>
  <si>
    <t>食生活を振り返り、課題を見つける</t>
  </si>
  <si>
    <t>栄養素の種類と働きを調べる</t>
  </si>
  <si>
    <t>中学生に必要な栄養素の特徴を調べる</t>
  </si>
  <si>
    <t>中学生に必要な栄養を満たす食事</t>
  </si>
  <si>
    <t>食品に含まれる栄養素を調べ、学習課題をつかむ</t>
  </si>
  <si>
    <t>中学生の食品群別摂取量の目安を調べる</t>
  </si>
  <si>
    <t>中学生に必要な栄養素を満たす、１日分の献立を作成する</t>
  </si>
  <si>
    <t>中学生に必要な栄養素を満たす、２日分の献立を作成する</t>
  </si>
  <si>
    <t>調理のための食品の購入</t>
  </si>
  <si>
    <t>食品の選択と購入について考える</t>
  </si>
  <si>
    <t>生鮮食品の特徴を知る</t>
  </si>
  <si>
    <t>加工食品の特徴を知る</t>
  </si>
  <si>
    <t>食品の保存と食中毒の防止について考える</t>
  </si>
  <si>
    <t>日常食の調理と地域の食文化</t>
  </si>
  <si>
    <t>日常食の調理</t>
  </si>
  <si>
    <t>野菜・いもの種類や特徴、野菜を使った料理の調理法を調べ、実習計画を立てる</t>
  </si>
  <si>
    <t>野菜・いもを使った料理をて手順よく調理する</t>
  </si>
  <si>
    <t>肉の種類や調理上の性質、肉を使った料理の調理法を調べ、実習計画を立てる</t>
  </si>
  <si>
    <t>肉を使った料理を手順よく調理する</t>
  </si>
  <si>
    <t>魚の種類や調理上の性質、魚を使った料理の調理法を調べ、実習計画を立てる</t>
  </si>
  <si>
    <t>魚を使った料理を手順よく調理する</t>
  </si>
  <si>
    <t>日本の食文化と和食の調理について調べ、実習計画を立てる</t>
  </si>
  <si>
    <t>地域の食材（または季節の食材）を使った料理を手順よく調理する</t>
  </si>
  <si>
    <t>持続可能な食生活</t>
  </si>
  <si>
    <t>持続可能な食生活を目指して、自分にできることを考える</t>
  </si>
  <si>
    <t>サステナブルクッキングに挑戦しよう</t>
  </si>
  <si>
    <t>「私たちの食生活」を主とした課題を見つけ、その課題を解決するための工夫を考える</t>
  </si>
  <si>
    <t>家庭で実践したことをまとめ、話し合う</t>
  </si>
  <si>
    <t>衣服の選択と手入れ</t>
  </si>
  <si>
    <t>自分の衣生活を振り返り、学習課題をつかむ</t>
  </si>
  <si>
    <t>自分らしい着方を工夫する</t>
  </si>
  <si>
    <t>日本の衣服の文化を調べる</t>
  </si>
  <si>
    <t>生活を豊かにするために</t>
  </si>
  <si>
    <t>身近にある布を使った製品を観察して、学習課題をつかむ</t>
  </si>
  <si>
    <t>布を使った物の製作計画を立てる</t>
  </si>
  <si>
    <t>製作のための準備をする</t>
  </si>
  <si>
    <t>計画に従って製作する</t>
  </si>
  <si>
    <t>持続可能な衣生活</t>
  </si>
  <si>
    <t>持続可能な衣生活について考える</t>
  </si>
  <si>
    <t>住まいの役割と安全な住まい方</t>
  </si>
  <si>
    <t>住まいの役割を考え、学習課題をつかむ</t>
  </si>
  <si>
    <t>住まいと気候風土との関わりについて考える</t>
  </si>
  <si>
    <t>健康で快適な室内環境について考える</t>
  </si>
  <si>
    <t>住まいの安全について考える</t>
  </si>
  <si>
    <t>災害に備えた住まい方について考える</t>
  </si>
  <si>
    <t>持続可能な住生活</t>
  </si>
  <si>
    <t>持続可能な住生活を目指して、自分の考えをまとめる</t>
  </si>
  <si>
    <t>私たちの消費生活</t>
  </si>
  <si>
    <t>自分や家族の消費生活を振り返り、学習課題をつかむ</t>
  </si>
  <si>
    <t>購入方法と支払方法の特徴について知る</t>
  </si>
  <si>
    <t>バランスよく計画的な金銭の管理について知る</t>
  </si>
  <si>
    <t>消費者トラブルとその対策について知る</t>
  </si>
  <si>
    <t>責任ある消費者になるために</t>
  </si>
  <si>
    <t>商品の選択と購入のプロセスについて知る</t>
  </si>
  <si>
    <t>消費者としてできることを考える</t>
  </si>
  <si>
    <t>持続可能な消費生活</t>
  </si>
  <si>
    <t>省エネルギーと持続可能な社会について考える</t>
  </si>
  <si>
    <t>持続可能な消費生活について考える</t>
  </si>
  <si>
    <t>家庭・家庭生活での自立</t>
  </si>
  <si>
    <t>自分と家族の生活を振り返り、中学生としての自立について考える</t>
  </si>
  <si>
    <t>幼児の生活と家族</t>
  </si>
  <si>
    <t>自分の幼いころを振り返り、幼い頃の夢、エピソードをまとめる</t>
  </si>
  <si>
    <t>幼児の体の発達の特徴を知る</t>
  </si>
  <si>
    <t>幼児の心の発達を知る</t>
  </si>
  <si>
    <t>幼児の一日の生活を知る</t>
  </si>
  <si>
    <t>支えられて身に付ける生活習慣について知る</t>
  </si>
  <si>
    <t>幼児の生活と遊びについて知る</t>
  </si>
  <si>
    <t>幼児の遊びを豊かにする、おもちゃを製作する</t>
  </si>
  <si>
    <t>幼児との関わり方の工夫について考え、幼児との触れ合い活動をする</t>
  </si>
  <si>
    <t>子どもにとっての家族について考える</t>
  </si>
  <si>
    <t>持続可能な家庭・地域生活</t>
  </si>
  <si>
    <t>家族との関わりについて考え、課題をつかむ</t>
  </si>
  <si>
    <t>家族や地域の高齢者との関わりについて考える</t>
  </si>
  <si>
    <t>地域での協働について考える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</si>
</sst>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8"/>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sz val="11"/>
      <color theme="1"/>
      <name val="HG丸ｺﾞｼｯｸM-PRO"/>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auto="1"/>
      </left>
      <right style="thin">
        <color auto="1"/>
      </right>
      <top style="hair">
        <color auto="1"/>
      </top>
      <bottom style="thin">
        <color auto="1"/>
      </bottom>
      <diagonal/>
    </border>
    <border>
      <left/>
      <right/>
      <top style="hair">
        <color auto="1"/>
      </top>
      <bottom style="thin">
        <color auto="1"/>
      </bottom>
      <diagonal/>
    </border>
  </borders>
  <cellStyleXfs count="1">
    <xf numFmtId="0" fontId="0" fillId="0" borderId="0">
      <alignment vertical="center"/>
    </xf>
  </cellStyleXfs>
  <cellXfs count="23">
    <xf numFmtId="0" fontId="0" fillId="0" borderId="0" xfId="0">
      <alignment vertical="center"/>
    </xf>
    <xf numFmtId="0" fontId="1" fillId="0" borderId="1" xfId="0" applyFont="1" applyBorder="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0" borderId="0" xfId="0" applyFont="1">
      <alignment vertical="center"/>
    </xf>
    <xf numFmtId="0" fontId="4" fillId="0" borderId="5" xfId="0" applyFont="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0" xfId="0" applyFont="1">
      <alignment vertical="center"/>
    </xf>
    <xf numFmtId="0" fontId="5" fillId="0" borderId="8" xfId="0" applyFont="1" applyBorder="1" applyAlignment="1">
      <alignment vertical="center" wrapText="1"/>
    </xf>
    <xf numFmtId="0" fontId="5" fillId="0" borderId="9" xfId="0" applyFont="1" applyBorder="1" applyAlignment="1" applyProtection="1">
      <alignment vertical="center" wrapText="1"/>
      <protection locked="0"/>
    </xf>
    <xf numFmtId="0" fontId="5" fillId="0" borderId="10"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11" xfId="0" applyFont="1" applyBorder="1" applyAlignment="1">
      <alignment vertical="center" wrapText="1"/>
    </xf>
    <xf numFmtId="0" fontId="5" fillId="0" borderId="12" xfId="0" applyFont="1" applyBorder="1" applyAlignment="1" applyProtection="1">
      <alignment vertical="center" wrapText="1"/>
      <protection locked="0"/>
    </xf>
    <xf numFmtId="0" fontId="5" fillId="0" borderId="1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15" xfId="0" applyFont="1" applyBorder="1" applyAlignment="1">
      <alignment vertical="center" wrapText="1"/>
    </xf>
    <xf numFmtId="0" fontId="5" fillId="0" borderId="6" xfId="0" applyFont="1" applyBorder="1" applyAlignment="1" applyProtection="1">
      <alignment vertical="center" wrapText="1"/>
      <protection locked="0"/>
    </xf>
    <xf numFmtId="0" fontId="5" fillId="0" borderId="7"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0" fontId="5" fillId="0" borderId="0" xfId="0" applyFont="1" applyAlignment="1">
      <alignment horizontal="left" vertical="center"/>
    </xf>
  </cellXfs>
  <cellStyles count="1">
    <cellStyle name="標準" xfId="0" builtinId="0"/>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2sinkai/Desktop/&#38283;&#30330;&#20013;/nichian_Exc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単元・内容"/>
      <sheetName val="時間数集計表"/>
      <sheetName val="１学期"/>
      <sheetName val="２学期"/>
      <sheetName val="３学期"/>
      <sheetName val="RawData"/>
    </sheetNames>
    <sheetDataSet>
      <sheetData sheetId="0">
        <row r="2">
          <cell r="R2" t="str">
            <v>１年</v>
          </cell>
          <cell r="S2" t="str">
            <v>２年</v>
          </cell>
          <cell r="T2" t="str">
            <v>３年</v>
          </cell>
          <cell r="U2" t="str">
            <v>４年</v>
          </cell>
          <cell r="V2" t="str">
            <v>５年</v>
          </cell>
          <cell r="W2" t="str">
            <v>６年</v>
          </cell>
        </row>
        <row r="7">
          <cell r="I7" t="str">
            <v>国語</v>
          </cell>
        </row>
        <row r="8">
          <cell r="I8" t="str">
            <v>書写</v>
          </cell>
        </row>
        <row r="9">
          <cell r="I9" t="str">
            <v>算数</v>
          </cell>
        </row>
        <row r="10">
          <cell r="I10" t="str">
            <v>社会</v>
          </cell>
        </row>
        <row r="11">
          <cell r="I11" t="str">
            <v>理科</v>
          </cell>
        </row>
        <row r="12">
          <cell r="I12" t="str">
            <v>音楽</v>
          </cell>
        </row>
        <row r="13">
          <cell r="I13" t="str">
            <v>図工</v>
          </cell>
        </row>
        <row r="14">
          <cell r="I14" t="str">
            <v>家庭</v>
          </cell>
        </row>
        <row r="15">
          <cell r="I15" t="str">
            <v>体育</v>
          </cell>
        </row>
        <row r="16">
          <cell r="I16" t="str">
            <v>未設定</v>
          </cell>
        </row>
        <row r="17">
          <cell r="I17" t="str">
            <v>学活</v>
          </cell>
        </row>
        <row r="18">
          <cell r="I18" t="str">
            <v>道徳</v>
          </cell>
        </row>
        <row r="19">
          <cell r="I19" t="str">
            <v>総合</v>
          </cell>
        </row>
        <row r="20">
          <cell r="I20" t="str">
            <v>外国語</v>
          </cell>
        </row>
        <row r="21">
          <cell r="I21" t="str">
            <v>未設定</v>
          </cell>
        </row>
        <row r="22">
          <cell r="I22" t="str">
            <v>未設定</v>
          </cell>
        </row>
        <row r="23">
          <cell r="I23" t="str">
            <v>未設定</v>
          </cell>
        </row>
        <row r="24">
          <cell r="I24" t="str">
            <v>未設定</v>
          </cell>
        </row>
        <row r="25">
          <cell r="I25" t="str">
            <v>未設定</v>
          </cell>
        </row>
        <row r="26">
          <cell r="I26" t="str">
            <v>未設定</v>
          </cell>
        </row>
        <row r="27">
          <cell r="I27" t="str">
            <v>行事</v>
          </cell>
        </row>
        <row r="28">
          <cell r="I28" t="str">
            <v>委員会</v>
          </cell>
        </row>
        <row r="29">
          <cell r="I29" t="str">
            <v>クラブ</v>
          </cell>
        </row>
        <row r="30">
          <cell r="I30" t="str">
            <v>児童集会</v>
          </cell>
        </row>
        <row r="31">
          <cell r="I31" t="str">
            <v>なし</v>
          </cell>
        </row>
      </sheetData>
      <sheetData sheetId="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2790F-D7A8-4055-A25E-B3E8B1614DC4}">
  <sheetPr codeName="Sheet1"/>
  <dimension ref="A1:U321"/>
  <sheetViews>
    <sheetView tabSelected="1" zoomScaleNormal="100" workbookViewId="0">
      <pane xSplit="1" ySplit="2" topLeftCell="B3" activePane="bottomRight" state="frozen"/>
      <selection pane="topRight" activeCell="B1" sqref="B1"/>
      <selection pane="bottomLeft" activeCell="A3" sqref="A3"/>
      <selection pane="bottomRight" activeCell="M4" sqref="M4"/>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ht="52.8" x14ac:dyDescent="0.45">
      <c r="A3" s="10">
        <v>1</v>
      </c>
      <c r="B3" s="11" t="s">
        <v>13</v>
      </c>
      <c r="C3" s="12" t="s">
        <v>14</v>
      </c>
      <c r="D3" s="11" t="s">
        <v>491</v>
      </c>
      <c r="E3" s="12" t="s">
        <v>492</v>
      </c>
      <c r="F3" s="11" t="s">
        <v>819</v>
      </c>
      <c r="G3" s="12" t="s">
        <v>820</v>
      </c>
      <c r="H3" s="11" t="s">
        <v>819</v>
      </c>
      <c r="I3" s="12" t="s">
        <v>1113</v>
      </c>
      <c r="J3" s="11" t="s">
        <v>819</v>
      </c>
      <c r="K3" s="12" t="s">
        <v>1754</v>
      </c>
      <c r="L3" s="13" t="s">
        <v>1901</v>
      </c>
      <c r="M3" s="13" t="s">
        <v>1902</v>
      </c>
      <c r="N3" s="11"/>
      <c r="O3" s="12"/>
      <c r="P3" s="11"/>
      <c r="Q3" s="12"/>
      <c r="R3" s="11"/>
      <c r="S3" s="12"/>
      <c r="T3" s="11" t="s">
        <v>1432</v>
      </c>
      <c r="U3" s="12" t="s">
        <v>1433</v>
      </c>
    </row>
    <row r="4" spans="1:21" ht="52.8" x14ac:dyDescent="0.45">
      <c r="A4" s="14">
        <v>2</v>
      </c>
      <c r="B4" s="15" t="s">
        <v>15</v>
      </c>
      <c r="C4" s="16" t="s">
        <v>16</v>
      </c>
      <c r="D4" s="15" t="s">
        <v>493</v>
      </c>
      <c r="E4" s="16" t="s">
        <v>494</v>
      </c>
      <c r="F4" s="15" t="s">
        <v>821</v>
      </c>
      <c r="G4" s="16" t="s">
        <v>822</v>
      </c>
      <c r="H4" s="15" t="s">
        <v>1114</v>
      </c>
      <c r="I4" s="16" t="s">
        <v>1115</v>
      </c>
      <c r="J4" s="15" t="s">
        <v>1755</v>
      </c>
      <c r="K4" s="16" t="s">
        <v>1756</v>
      </c>
      <c r="L4" s="17" t="s">
        <v>1903</v>
      </c>
      <c r="M4" s="17" t="s">
        <v>1904</v>
      </c>
      <c r="N4" s="15"/>
      <c r="O4" s="16"/>
      <c r="P4" s="15"/>
      <c r="Q4" s="16"/>
      <c r="R4" s="15"/>
      <c r="S4" s="16"/>
      <c r="T4" s="15" t="s">
        <v>1432</v>
      </c>
      <c r="U4" s="16" t="s">
        <v>1434</v>
      </c>
    </row>
    <row r="5" spans="1:21" ht="52.8" x14ac:dyDescent="0.45">
      <c r="A5" s="14">
        <v>3</v>
      </c>
      <c r="B5" s="15" t="s">
        <v>15</v>
      </c>
      <c r="C5" s="16" t="s">
        <v>17</v>
      </c>
      <c r="D5" s="15" t="s">
        <v>493</v>
      </c>
      <c r="E5" s="16" t="s">
        <v>495</v>
      </c>
      <c r="F5" s="15" t="s">
        <v>821</v>
      </c>
      <c r="G5" s="16" t="s">
        <v>823</v>
      </c>
      <c r="H5" s="15" t="s">
        <v>1114</v>
      </c>
      <c r="I5" s="16" t="s">
        <v>1116</v>
      </c>
      <c r="J5" s="15" t="s">
        <v>1755</v>
      </c>
      <c r="K5" s="16" t="s">
        <v>1757</v>
      </c>
      <c r="L5" s="17" t="s">
        <v>1903</v>
      </c>
      <c r="M5" s="17" t="s">
        <v>1905</v>
      </c>
      <c r="N5" s="15"/>
      <c r="O5" s="16"/>
      <c r="P5" s="15"/>
      <c r="Q5" s="16"/>
      <c r="R5" s="15"/>
      <c r="S5" s="16"/>
      <c r="T5" s="15" t="s">
        <v>1432</v>
      </c>
      <c r="U5" s="16" t="s">
        <v>1435</v>
      </c>
    </row>
    <row r="6" spans="1:21" ht="26.4" x14ac:dyDescent="0.45">
      <c r="A6" s="14">
        <v>4</v>
      </c>
      <c r="B6" s="15" t="s">
        <v>15</v>
      </c>
      <c r="C6" s="16" t="s">
        <v>18</v>
      </c>
      <c r="D6" s="15" t="s">
        <v>493</v>
      </c>
      <c r="E6" s="16" t="s">
        <v>496</v>
      </c>
      <c r="F6" s="15" t="s">
        <v>821</v>
      </c>
      <c r="G6" s="16" t="s">
        <v>824</v>
      </c>
      <c r="H6" s="15" t="s">
        <v>1114</v>
      </c>
      <c r="I6" s="16" t="s">
        <v>1117</v>
      </c>
      <c r="J6" s="15" t="s">
        <v>1755</v>
      </c>
      <c r="K6" s="16" t="s">
        <v>1758</v>
      </c>
      <c r="L6" s="17" t="s">
        <v>1903</v>
      </c>
      <c r="M6" s="17" t="s">
        <v>1906</v>
      </c>
      <c r="N6" s="15"/>
      <c r="O6" s="16"/>
      <c r="P6" s="15"/>
      <c r="Q6" s="16"/>
      <c r="R6" s="15"/>
      <c r="S6" s="16"/>
      <c r="T6" s="15" t="s">
        <v>1436</v>
      </c>
      <c r="U6" s="16" t="s">
        <v>1437</v>
      </c>
    </row>
    <row r="7" spans="1:21" ht="39.6" x14ac:dyDescent="0.45">
      <c r="A7" s="14">
        <v>5</v>
      </c>
      <c r="B7" s="15" t="s">
        <v>15</v>
      </c>
      <c r="C7" s="16" t="s">
        <v>19</v>
      </c>
      <c r="D7" s="15" t="s">
        <v>493</v>
      </c>
      <c r="E7" s="16" t="s">
        <v>497</v>
      </c>
      <c r="F7" s="15" t="s">
        <v>821</v>
      </c>
      <c r="G7" s="16" t="s">
        <v>825</v>
      </c>
      <c r="H7" s="15" t="s">
        <v>1114</v>
      </c>
      <c r="I7" s="16" t="s">
        <v>1117</v>
      </c>
      <c r="J7" s="15" t="s">
        <v>1759</v>
      </c>
      <c r="K7" s="16" t="s">
        <v>1760</v>
      </c>
      <c r="L7" s="17" t="s">
        <v>1907</v>
      </c>
      <c r="M7" s="17" t="s">
        <v>1904</v>
      </c>
      <c r="N7" s="15"/>
      <c r="O7" s="16"/>
      <c r="P7" s="15"/>
      <c r="Q7" s="16"/>
      <c r="R7" s="15"/>
      <c r="S7" s="16"/>
      <c r="T7" s="15" t="s">
        <v>1436</v>
      </c>
      <c r="U7" s="16" t="s">
        <v>1438</v>
      </c>
    </row>
    <row r="8" spans="1:21" ht="26.4" x14ac:dyDescent="0.45">
      <c r="A8" s="14">
        <v>6</v>
      </c>
      <c r="B8" s="15" t="s">
        <v>20</v>
      </c>
      <c r="C8" s="16" t="s">
        <v>21</v>
      </c>
      <c r="D8" s="15" t="s">
        <v>493</v>
      </c>
      <c r="E8" s="16" t="s">
        <v>498</v>
      </c>
      <c r="F8" s="15" t="s">
        <v>821</v>
      </c>
      <c r="G8" s="16" t="s">
        <v>826</v>
      </c>
      <c r="H8" s="15" t="s">
        <v>1114</v>
      </c>
      <c r="I8" s="16" t="s">
        <v>1118</v>
      </c>
      <c r="J8" s="15" t="s">
        <v>1759</v>
      </c>
      <c r="K8" s="16" t="s">
        <v>1761</v>
      </c>
      <c r="L8" s="17" t="s">
        <v>1907</v>
      </c>
      <c r="M8" s="17" t="s">
        <v>1908</v>
      </c>
      <c r="N8" s="15"/>
      <c r="O8" s="16"/>
      <c r="P8" s="15"/>
      <c r="Q8" s="16"/>
      <c r="R8" s="15"/>
      <c r="S8" s="16"/>
      <c r="T8" s="15" t="s">
        <v>1436</v>
      </c>
      <c r="U8" s="16" t="s">
        <v>1439</v>
      </c>
    </row>
    <row r="9" spans="1:21" ht="26.4" x14ac:dyDescent="0.45">
      <c r="A9" s="14">
        <v>7</v>
      </c>
      <c r="B9" s="15" t="s">
        <v>20</v>
      </c>
      <c r="C9" s="16" t="s">
        <v>22</v>
      </c>
      <c r="D9" s="15" t="s">
        <v>493</v>
      </c>
      <c r="E9" s="16" t="s">
        <v>499</v>
      </c>
      <c r="F9" s="15" t="s">
        <v>821</v>
      </c>
      <c r="G9" s="16" t="s">
        <v>827</v>
      </c>
      <c r="H9" s="15" t="s">
        <v>1114</v>
      </c>
      <c r="I9" s="16" t="s">
        <v>1118</v>
      </c>
      <c r="J9" s="15" t="s">
        <v>1759</v>
      </c>
      <c r="K9" s="16" t="s">
        <v>1762</v>
      </c>
      <c r="L9" s="17" t="s">
        <v>1907</v>
      </c>
      <c r="M9" s="17" t="s">
        <v>1909</v>
      </c>
      <c r="N9" s="15"/>
      <c r="O9" s="16"/>
      <c r="P9" s="15"/>
      <c r="Q9" s="16"/>
      <c r="R9" s="15"/>
      <c r="S9" s="16"/>
      <c r="T9" s="15" t="s">
        <v>1436</v>
      </c>
      <c r="U9" s="16" t="s">
        <v>1440</v>
      </c>
    </row>
    <row r="10" spans="1:21" ht="26.4" x14ac:dyDescent="0.45">
      <c r="A10" s="14">
        <v>8</v>
      </c>
      <c r="B10" s="15" t="s">
        <v>20</v>
      </c>
      <c r="C10" s="16" t="s">
        <v>23</v>
      </c>
      <c r="D10" s="15" t="s">
        <v>493</v>
      </c>
      <c r="E10" s="16" t="s">
        <v>500</v>
      </c>
      <c r="F10" s="15" t="s">
        <v>821</v>
      </c>
      <c r="G10" s="16" t="s">
        <v>827</v>
      </c>
      <c r="H10" s="15" t="s">
        <v>1119</v>
      </c>
      <c r="I10" s="16" t="s">
        <v>1120</v>
      </c>
      <c r="J10" s="15" t="s">
        <v>1763</v>
      </c>
      <c r="K10" s="16" t="s">
        <v>1764</v>
      </c>
      <c r="L10" s="17" t="s">
        <v>1907</v>
      </c>
      <c r="M10" s="17" t="s">
        <v>1909</v>
      </c>
      <c r="N10" s="15"/>
      <c r="O10" s="16"/>
      <c r="P10" s="15"/>
      <c r="Q10" s="16"/>
      <c r="R10" s="15"/>
      <c r="S10" s="16"/>
      <c r="T10" s="15" t="s">
        <v>1436</v>
      </c>
      <c r="U10" s="16" t="s">
        <v>1441</v>
      </c>
    </row>
    <row r="11" spans="1:21" ht="26.4" x14ac:dyDescent="0.45">
      <c r="A11" s="14">
        <v>9</v>
      </c>
      <c r="B11" s="15" t="s">
        <v>20</v>
      </c>
      <c r="C11" s="16" t="s">
        <v>24</v>
      </c>
      <c r="D11" s="15" t="s">
        <v>493</v>
      </c>
      <c r="E11" s="16" t="s">
        <v>501</v>
      </c>
      <c r="F11" s="15" t="s">
        <v>821</v>
      </c>
      <c r="G11" s="16" t="s">
        <v>827</v>
      </c>
      <c r="H11" s="15" t="s">
        <v>1119</v>
      </c>
      <c r="I11" s="16" t="s">
        <v>1121</v>
      </c>
      <c r="J11" s="15" t="s">
        <v>1763</v>
      </c>
      <c r="K11" s="16" t="s">
        <v>1765</v>
      </c>
      <c r="L11" s="17" t="s">
        <v>1907</v>
      </c>
      <c r="M11" s="17" t="s">
        <v>1906</v>
      </c>
      <c r="N11" s="15"/>
      <c r="O11" s="16"/>
      <c r="P11" s="15"/>
      <c r="Q11" s="16"/>
      <c r="R11" s="15"/>
      <c r="S11" s="16"/>
      <c r="T11" s="15" t="s">
        <v>1436</v>
      </c>
      <c r="U11" s="16" t="s">
        <v>1442</v>
      </c>
    </row>
    <row r="12" spans="1:21" ht="26.4" x14ac:dyDescent="0.45">
      <c r="A12" s="14">
        <v>10</v>
      </c>
      <c r="B12" s="15" t="s">
        <v>25</v>
      </c>
      <c r="C12" s="16" t="s">
        <v>26</v>
      </c>
      <c r="D12" s="15" t="s">
        <v>493</v>
      </c>
      <c r="E12" s="16" t="s">
        <v>502</v>
      </c>
      <c r="F12" s="15" t="s">
        <v>821</v>
      </c>
      <c r="G12" s="16" t="s">
        <v>828</v>
      </c>
      <c r="H12" s="15" t="s">
        <v>1119</v>
      </c>
      <c r="I12" s="16" t="s">
        <v>1122</v>
      </c>
      <c r="J12" s="15" t="s">
        <v>1763</v>
      </c>
      <c r="K12" s="16" t="s">
        <v>1766</v>
      </c>
      <c r="L12" s="17" t="s">
        <v>1910</v>
      </c>
      <c r="M12" s="17" t="s">
        <v>1911</v>
      </c>
      <c r="N12" s="15"/>
      <c r="O12" s="16"/>
      <c r="P12" s="15"/>
      <c r="Q12" s="16"/>
      <c r="R12" s="15"/>
      <c r="S12" s="16"/>
      <c r="T12" s="15" t="s">
        <v>1436</v>
      </c>
      <c r="U12" s="16" t="s">
        <v>1443</v>
      </c>
    </row>
    <row r="13" spans="1:21" ht="26.4" x14ac:dyDescent="0.45">
      <c r="A13" s="14">
        <v>11</v>
      </c>
      <c r="B13" s="15" t="s">
        <v>27</v>
      </c>
      <c r="C13" s="16" t="s">
        <v>28</v>
      </c>
      <c r="D13" s="15" t="s">
        <v>493</v>
      </c>
      <c r="E13" s="16" t="s">
        <v>503</v>
      </c>
      <c r="F13" s="15" t="s">
        <v>821</v>
      </c>
      <c r="G13" s="16" t="s">
        <v>829</v>
      </c>
      <c r="H13" s="15" t="s">
        <v>1119</v>
      </c>
      <c r="I13" s="16" t="s">
        <v>1122</v>
      </c>
      <c r="J13" s="15" t="s">
        <v>1767</v>
      </c>
      <c r="K13" s="16" t="s">
        <v>1768</v>
      </c>
      <c r="L13" s="17" t="s">
        <v>1912</v>
      </c>
      <c r="M13" s="17" t="s">
        <v>1913</v>
      </c>
      <c r="N13" s="15"/>
      <c r="O13" s="16"/>
      <c r="P13" s="15"/>
      <c r="Q13" s="16"/>
      <c r="R13" s="15"/>
      <c r="S13" s="16"/>
      <c r="T13" s="15" t="s">
        <v>1436</v>
      </c>
      <c r="U13" s="16" t="s">
        <v>1444</v>
      </c>
    </row>
    <row r="14" spans="1:21" ht="52.8" x14ac:dyDescent="0.45">
      <c r="A14" s="14">
        <v>12</v>
      </c>
      <c r="B14" s="15" t="s">
        <v>29</v>
      </c>
      <c r="C14" s="16" t="s">
        <v>30</v>
      </c>
      <c r="D14" s="15" t="s">
        <v>493</v>
      </c>
      <c r="E14" s="16" t="s">
        <v>504</v>
      </c>
      <c r="F14" s="15" t="s">
        <v>821</v>
      </c>
      <c r="G14" s="16" t="s">
        <v>830</v>
      </c>
      <c r="H14" s="15" t="s">
        <v>1119</v>
      </c>
      <c r="I14" s="16" t="s">
        <v>1123</v>
      </c>
      <c r="J14" s="15" t="s">
        <v>1767</v>
      </c>
      <c r="K14" s="16" t="s">
        <v>1769</v>
      </c>
      <c r="L14" s="17" t="s">
        <v>1912</v>
      </c>
      <c r="M14" s="17" t="s">
        <v>1914</v>
      </c>
      <c r="N14" s="15"/>
      <c r="O14" s="16"/>
      <c r="P14" s="15"/>
      <c r="Q14" s="16"/>
      <c r="R14" s="15"/>
      <c r="S14" s="16"/>
      <c r="T14" s="15" t="s">
        <v>1445</v>
      </c>
      <c r="U14" s="16" t="s">
        <v>1437</v>
      </c>
    </row>
    <row r="15" spans="1:21" ht="52.8" x14ac:dyDescent="0.45">
      <c r="A15" s="14">
        <v>13</v>
      </c>
      <c r="B15" s="15" t="s">
        <v>29</v>
      </c>
      <c r="C15" s="16" t="s">
        <v>31</v>
      </c>
      <c r="D15" s="15" t="s">
        <v>493</v>
      </c>
      <c r="E15" s="16" t="s">
        <v>505</v>
      </c>
      <c r="F15" s="15" t="s">
        <v>821</v>
      </c>
      <c r="G15" s="16" t="s">
        <v>830</v>
      </c>
      <c r="H15" s="15" t="s">
        <v>1119</v>
      </c>
      <c r="I15" s="16" t="s">
        <v>1123</v>
      </c>
      <c r="J15" s="15" t="s">
        <v>1770</v>
      </c>
      <c r="K15" s="16" t="s">
        <v>1771</v>
      </c>
      <c r="L15" s="17" t="s">
        <v>1912</v>
      </c>
      <c r="M15" s="17" t="s">
        <v>1906</v>
      </c>
      <c r="N15" s="15"/>
      <c r="O15" s="16"/>
      <c r="P15" s="15"/>
      <c r="Q15" s="16"/>
      <c r="R15" s="15"/>
      <c r="S15" s="16"/>
      <c r="T15" s="15" t="s">
        <v>1445</v>
      </c>
      <c r="U15" s="16" t="s">
        <v>1446</v>
      </c>
    </row>
    <row r="16" spans="1:21" ht="52.8" x14ac:dyDescent="0.45">
      <c r="A16" s="14">
        <v>14</v>
      </c>
      <c r="B16" s="15" t="s">
        <v>29</v>
      </c>
      <c r="C16" s="16" t="s">
        <v>32</v>
      </c>
      <c r="D16" s="15" t="s">
        <v>506</v>
      </c>
      <c r="E16" s="16" t="s">
        <v>507</v>
      </c>
      <c r="F16" s="15" t="s">
        <v>821</v>
      </c>
      <c r="G16" s="16" t="s">
        <v>831</v>
      </c>
      <c r="H16" s="15" t="s">
        <v>1119</v>
      </c>
      <c r="I16" s="16" t="s">
        <v>1124</v>
      </c>
      <c r="J16" s="15" t="s">
        <v>1770</v>
      </c>
      <c r="K16" s="16" t="s">
        <v>1772</v>
      </c>
      <c r="L16" s="17" t="s">
        <v>1915</v>
      </c>
      <c r="M16" s="17" t="s">
        <v>1916</v>
      </c>
      <c r="N16" s="15"/>
      <c r="O16" s="16"/>
      <c r="P16" s="15"/>
      <c r="Q16" s="16"/>
      <c r="R16" s="15"/>
      <c r="S16" s="16"/>
      <c r="T16" s="15" t="s">
        <v>1445</v>
      </c>
      <c r="U16" s="16" t="s">
        <v>1447</v>
      </c>
    </row>
    <row r="17" spans="1:21" ht="52.8" x14ac:dyDescent="0.45">
      <c r="A17" s="14">
        <v>15</v>
      </c>
      <c r="B17" s="15" t="s">
        <v>29</v>
      </c>
      <c r="C17" s="16" t="s">
        <v>33</v>
      </c>
      <c r="D17" s="15" t="s">
        <v>506</v>
      </c>
      <c r="E17" s="16" t="s">
        <v>508</v>
      </c>
      <c r="F17" s="15" t="s">
        <v>821</v>
      </c>
      <c r="G17" s="16" t="s">
        <v>832</v>
      </c>
      <c r="H17" s="15" t="s">
        <v>1119</v>
      </c>
      <c r="I17" s="16" t="s">
        <v>1125</v>
      </c>
      <c r="J17" s="15" t="s">
        <v>1770</v>
      </c>
      <c r="K17" s="16" t="s">
        <v>1773</v>
      </c>
      <c r="L17" s="17" t="s">
        <v>1917</v>
      </c>
      <c r="M17" s="17" t="s">
        <v>1918</v>
      </c>
      <c r="N17" s="15"/>
      <c r="O17" s="16"/>
      <c r="P17" s="15"/>
      <c r="Q17" s="16"/>
      <c r="R17" s="15"/>
      <c r="S17" s="16"/>
      <c r="T17" s="15" t="s">
        <v>1445</v>
      </c>
      <c r="U17" s="16" t="s">
        <v>1448</v>
      </c>
    </row>
    <row r="18" spans="1:21" ht="52.8" x14ac:dyDescent="0.45">
      <c r="A18" s="14">
        <v>16</v>
      </c>
      <c r="B18" s="15" t="s">
        <v>34</v>
      </c>
      <c r="C18" s="16" t="s">
        <v>35</v>
      </c>
      <c r="D18" s="15" t="s">
        <v>506</v>
      </c>
      <c r="E18" s="16" t="s">
        <v>509</v>
      </c>
      <c r="F18" s="15" t="s">
        <v>821</v>
      </c>
      <c r="G18" s="16" t="s">
        <v>833</v>
      </c>
      <c r="H18" s="15" t="s">
        <v>1126</v>
      </c>
      <c r="I18" s="16" t="s">
        <v>1127</v>
      </c>
      <c r="J18" s="15" t="s">
        <v>1774</v>
      </c>
      <c r="K18" s="16" t="s">
        <v>1775</v>
      </c>
      <c r="L18" s="17" t="s">
        <v>1919</v>
      </c>
      <c r="M18" s="17" t="s">
        <v>1920</v>
      </c>
      <c r="N18" s="15"/>
      <c r="O18" s="16"/>
      <c r="P18" s="15"/>
      <c r="Q18" s="16"/>
      <c r="R18" s="15"/>
      <c r="S18" s="16"/>
      <c r="T18" s="15" t="s">
        <v>1445</v>
      </c>
      <c r="U18" s="16" t="s">
        <v>1449</v>
      </c>
    </row>
    <row r="19" spans="1:21" ht="52.8" x14ac:dyDescent="0.45">
      <c r="A19" s="14">
        <v>17</v>
      </c>
      <c r="B19" s="15" t="s">
        <v>36</v>
      </c>
      <c r="C19" s="16" t="s">
        <v>37</v>
      </c>
      <c r="D19" s="15" t="s">
        <v>506</v>
      </c>
      <c r="E19" s="16" t="s">
        <v>510</v>
      </c>
      <c r="F19" s="15" t="s">
        <v>821</v>
      </c>
      <c r="G19" s="16" t="s">
        <v>833</v>
      </c>
      <c r="H19" s="15" t="s">
        <v>1126</v>
      </c>
      <c r="I19" s="16" t="s">
        <v>1128</v>
      </c>
      <c r="J19" s="15" t="s">
        <v>1776</v>
      </c>
      <c r="K19" s="16" t="s">
        <v>1777</v>
      </c>
      <c r="L19" s="17" t="s">
        <v>1919</v>
      </c>
      <c r="M19" s="17" t="s">
        <v>1921</v>
      </c>
      <c r="N19" s="15"/>
      <c r="O19" s="16"/>
      <c r="P19" s="15"/>
      <c r="Q19" s="16"/>
      <c r="R19" s="15"/>
      <c r="S19" s="16"/>
      <c r="T19" s="15" t="s">
        <v>1445</v>
      </c>
      <c r="U19" s="16" t="s">
        <v>1450</v>
      </c>
    </row>
    <row r="20" spans="1:21" ht="52.8" x14ac:dyDescent="0.45">
      <c r="A20" s="14">
        <v>18</v>
      </c>
      <c r="B20" s="15" t="s">
        <v>36</v>
      </c>
      <c r="C20" s="16" t="s">
        <v>38</v>
      </c>
      <c r="D20" s="15" t="s">
        <v>506</v>
      </c>
      <c r="E20" s="16" t="s">
        <v>511</v>
      </c>
      <c r="F20" s="15" t="s">
        <v>821</v>
      </c>
      <c r="G20" s="16" t="s">
        <v>834</v>
      </c>
      <c r="H20" s="15" t="s">
        <v>1126</v>
      </c>
      <c r="I20" s="16" t="s">
        <v>1129</v>
      </c>
      <c r="J20" s="15" t="s">
        <v>1776</v>
      </c>
      <c r="K20" s="16" t="s">
        <v>1778</v>
      </c>
      <c r="L20" s="17" t="s">
        <v>1919</v>
      </c>
      <c r="M20" s="17" t="s">
        <v>1921</v>
      </c>
      <c r="N20" s="15"/>
      <c r="O20" s="16"/>
      <c r="P20" s="15"/>
      <c r="Q20" s="16"/>
      <c r="R20" s="15"/>
      <c r="S20" s="16"/>
      <c r="T20" s="15" t="s">
        <v>1445</v>
      </c>
      <c r="U20" s="16" t="s">
        <v>1451</v>
      </c>
    </row>
    <row r="21" spans="1:21" ht="52.8" x14ac:dyDescent="0.45">
      <c r="A21" s="14">
        <v>19</v>
      </c>
      <c r="B21" s="15" t="s">
        <v>39</v>
      </c>
      <c r="C21" s="16" t="s">
        <v>40</v>
      </c>
      <c r="D21" s="15" t="s">
        <v>506</v>
      </c>
      <c r="E21" s="16" t="s">
        <v>512</v>
      </c>
      <c r="F21" s="15" t="s">
        <v>821</v>
      </c>
      <c r="G21" s="16" t="s">
        <v>835</v>
      </c>
      <c r="H21" s="15" t="s">
        <v>1126</v>
      </c>
      <c r="I21" s="16" t="s">
        <v>1130</v>
      </c>
      <c r="J21" s="15" t="s">
        <v>1776</v>
      </c>
      <c r="K21" s="16" t="s">
        <v>1779</v>
      </c>
      <c r="L21" s="17" t="s">
        <v>1919</v>
      </c>
      <c r="M21" s="17" t="s">
        <v>1921</v>
      </c>
      <c r="N21" s="15"/>
      <c r="O21" s="16"/>
      <c r="P21" s="15"/>
      <c r="Q21" s="16"/>
      <c r="R21" s="15"/>
      <c r="S21" s="16"/>
      <c r="T21" s="15" t="s">
        <v>1445</v>
      </c>
      <c r="U21" s="16" t="s">
        <v>1452</v>
      </c>
    </row>
    <row r="22" spans="1:21" ht="52.8" x14ac:dyDescent="0.45">
      <c r="A22" s="14">
        <v>20</v>
      </c>
      <c r="B22" s="15" t="s">
        <v>39</v>
      </c>
      <c r="C22" s="16" t="s">
        <v>41</v>
      </c>
      <c r="D22" s="15" t="s">
        <v>506</v>
      </c>
      <c r="E22" s="16" t="s">
        <v>513</v>
      </c>
      <c r="F22" s="15" t="s">
        <v>821</v>
      </c>
      <c r="G22" s="16" t="s">
        <v>836</v>
      </c>
      <c r="H22" s="15" t="s">
        <v>1126</v>
      </c>
      <c r="I22" s="16" t="s">
        <v>1131</v>
      </c>
      <c r="J22" s="15" t="s">
        <v>1780</v>
      </c>
      <c r="K22" s="16" t="s">
        <v>1781</v>
      </c>
      <c r="L22" s="17" t="s">
        <v>1919</v>
      </c>
      <c r="M22" s="17" t="s">
        <v>1921</v>
      </c>
      <c r="N22" s="15"/>
      <c r="O22" s="16"/>
      <c r="P22" s="15"/>
      <c r="Q22" s="16"/>
      <c r="R22" s="15"/>
      <c r="S22" s="16"/>
      <c r="T22" s="15" t="s">
        <v>1445</v>
      </c>
      <c r="U22" s="16" t="s">
        <v>1444</v>
      </c>
    </row>
    <row r="23" spans="1:21" ht="52.8" x14ac:dyDescent="0.45">
      <c r="A23" s="14">
        <v>21</v>
      </c>
      <c r="B23" s="15" t="s">
        <v>39</v>
      </c>
      <c r="C23" s="16" t="s">
        <v>42</v>
      </c>
      <c r="D23" s="15" t="s">
        <v>506</v>
      </c>
      <c r="E23" s="16" t="s">
        <v>514</v>
      </c>
      <c r="F23" s="15" t="s">
        <v>821</v>
      </c>
      <c r="G23" s="16" t="s">
        <v>837</v>
      </c>
      <c r="H23" s="15" t="s">
        <v>1126</v>
      </c>
      <c r="I23" s="16" t="s">
        <v>1132</v>
      </c>
      <c r="J23" s="15" t="s">
        <v>1780</v>
      </c>
      <c r="K23" s="16" t="s">
        <v>1782</v>
      </c>
      <c r="L23" s="17" t="s">
        <v>1919</v>
      </c>
      <c r="M23" s="17" t="s">
        <v>1921</v>
      </c>
      <c r="N23" s="15"/>
      <c r="O23" s="16"/>
      <c r="P23" s="15"/>
      <c r="Q23" s="16"/>
      <c r="R23" s="15"/>
      <c r="S23" s="16"/>
      <c r="T23" s="15" t="s">
        <v>1453</v>
      </c>
      <c r="U23" s="16" t="s">
        <v>1437</v>
      </c>
    </row>
    <row r="24" spans="1:21" ht="52.8" x14ac:dyDescent="0.45">
      <c r="A24" s="14">
        <v>22</v>
      </c>
      <c r="B24" s="15" t="s">
        <v>43</v>
      </c>
      <c r="C24" s="16" t="s">
        <v>44</v>
      </c>
      <c r="D24" s="15" t="s">
        <v>506</v>
      </c>
      <c r="E24" s="16" t="s">
        <v>505</v>
      </c>
      <c r="F24" s="15" t="s">
        <v>821</v>
      </c>
      <c r="G24" s="16" t="s">
        <v>837</v>
      </c>
      <c r="H24" s="15" t="s">
        <v>1126</v>
      </c>
      <c r="I24" s="16" t="s">
        <v>1133</v>
      </c>
      <c r="J24" s="15" t="s">
        <v>1783</v>
      </c>
      <c r="K24" s="16" t="s">
        <v>1784</v>
      </c>
      <c r="L24" s="17" t="s">
        <v>1919</v>
      </c>
      <c r="M24" s="17" t="s">
        <v>1906</v>
      </c>
      <c r="N24" s="15"/>
      <c r="O24" s="16"/>
      <c r="P24" s="15"/>
      <c r="Q24" s="16"/>
      <c r="R24" s="15"/>
      <c r="S24" s="16"/>
      <c r="T24" s="15" t="s">
        <v>1453</v>
      </c>
      <c r="U24" s="16" t="s">
        <v>1454</v>
      </c>
    </row>
    <row r="25" spans="1:21" ht="52.8" x14ac:dyDescent="0.45">
      <c r="A25" s="14">
        <v>23</v>
      </c>
      <c r="B25" s="15" t="s">
        <v>45</v>
      </c>
      <c r="C25" s="16" t="s">
        <v>46</v>
      </c>
      <c r="D25" s="15" t="s">
        <v>515</v>
      </c>
      <c r="E25" s="16" t="s">
        <v>516</v>
      </c>
      <c r="F25" s="15" t="s">
        <v>821</v>
      </c>
      <c r="G25" s="16" t="s">
        <v>838</v>
      </c>
      <c r="H25" s="15" t="s">
        <v>1126</v>
      </c>
      <c r="I25" s="16" t="s">
        <v>1134</v>
      </c>
      <c r="J25" s="15" t="s">
        <v>1783</v>
      </c>
      <c r="K25" s="16" t="s">
        <v>1785</v>
      </c>
      <c r="L25" s="17" t="s">
        <v>1922</v>
      </c>
      <c r="M25" s="17" t="s">
        <v>1923</v>
      </c>
      <c r="N25" s="15"/>
      <c r="O25" s="16"/>
      <c r="P25" s="15"/>
      <c r="Q25" s="16"/>
      <c r="R25" s="15"/>
      <c r="S25" s="16"/>
      <c r="T25" s="15" t="s">
        <v>1453</v>
      </c>
      <c r="U25" s="16" t="s">
        <v>1455</v>
      </c>
    </row>
    <row r="26" spans="1:21" ht="52.8" x14ac:dyDescent="0.45">
      <c r="A26" s="14">
        <v>24</v>
      </c>
      <c r="B26" s="15" t="s">
        <v>45</v>
      </c>
      <c r="C26" s="16" t="s">
        <v>47</v>
      </c>
      <c r="D26" s="15" t="s">
        <v>517</v>
      </c>
      <c r="E26" s="16" t="s">
        <v>518</v>
      </c>
      <c r="F26" s="15" t="s">
        <v>821</v>
      </c>
      <c r="G26" s="16" t="s">
        <v>839</v>
      </c>
      <c r="H26" s="15" t="s">
        <v>1126</v>
      </c>
      <c r="I26" s="16" t="s">
        <v>1135</v>
      </c>
      <c r="J26" s="15" t="s">
        <v>1783</v>
      </c>
      <c r="K26" s="16" t="s">
        <v>1786</v>
      </c>
      <c r="L26" s="17" t="s">
        <v>1924</v>
      </c>
      <c r="M26" s="17" t="s">
        <v>1925</v>
      </c>
      <c r="N26" s="15"/>
      <c r="O26" s="16"/>
      <c r="P26" s="15"/>
      <c r="Q26" s="16"/>
      <c r="R26" s="15"/>
      <c r="S26" s="16"/>
      <c r="T26" s="15" t="s">
        <v>1453</v>
      </c>
      <c r="U26" s="16" t="s">
        <v>1456</v>
      </c>
    </row>
    <row r="27" spans="1:21" ht="52.8" x14ac:dyDescent="0.45">
      <c r="A27" s="14">
        <v>25</v>
      </c>
      <c r="B27" s="15" t="s">
        <v>45</v>
      </c>
      <c r="C27" s="16" t="s">
        <v>48</v>
      </c>
      <c r="D27" s="15" t="s">
        <v>517</v>
      </c>
      <c r="E27" s="16" t="s">
        <v>519</v>
      </c>
      <c r="F27" s="15" t="s">
        <v>821</v>
      </c>
      <c r="G27" s="16" t="s">
        <v>840</v>
      </c>
      <c r="H27" s="15" t="s">
        <v>1136</v>
      </c>
      <c r="I27" s="16" t="s">
        <v>1137</v>
      </c>
      <c r="J27" s="15" t="s">
        <v>1787</v>
      </c>
      <c r="K27" s="16" t="s">
        <v>1788</v>
      </c>
      <c r="L27" s="17" t="s">
        <v>1924</v>
      </c>
      <c r="M27" s="17" t="s">
        <v>1926</v>
      </c>
      <c r="N27" s="15"/>
      <c r="O27" s="16"/>
      <c r="P27" s="15"/>
      <c r="Q27" s="16"/>
      <c r="R27" s="15"/>
      <c r="S27" s="16"/>
      <c r="T27" s="15" t="s">
        <v>1453</v>
      </c>
      <c r="U27" s="16" t="s">
        <v>1457</v>
      </c>
    </row>
    <row r="28" spans="1:21" ht="52.8" x14ac:dyDescent="0.45">
      <c r="A28" s="14">
        <v>26</v>
      </c>
      <c r="B28" s="15" t="s">
        <v>45</v>
      </c>
      <c r="C28" s="16" t="s">
        <v>49</v>
      </c>
      <c r="D28" s="15" t="s">
        <v>517</v>
      </c>
      <c r="E28" s="16" t="s">
        <v>520</v>
      </c>
      <c r="F28" s="15" t="s">
        <v>821</v>
      </c>
      <c r="G28" s="16" t="s">
        <v>841</v>
      </c>
      <c r="H28" s="15" t="s">
        <v>1136</v>
      </c>
      <c r="I28" s="16" t="s">
        <v>1138</v>
      </c>
      <c r="J28" s="15" t="s">
        <v>1787</v>
      </c>
      <c r="K28" s="16" t="s">
        <v>1789</v>
      </c>
      <c r="L28" s="17" t="s">
        <v>1924</v>
      </c>
      <c r="M28" s="17" t="s">
        <v>1926</v>
      </c>
      <c r="N28" s="15"/>
      <c r="O28" s="16"/>
      <c r="P28" s="15"/>
      <c r="Q28" s="16"/>
      <c r="R28" s="15"/>
      <c r="S28" s="16"/>
      <c r="T28" s="15" t="s">
        <v>1453</v>
      </c>
      <c r="U28" s="16" t="s">
        <v>1458</v>
      </c>
    </row>
    <row r="29" spans="1:21" ht="52.8" x14ac:dyDescent="0.45">
      <c r="A29" s="14">
        <v>27</v>
      </c>
      <c r="B29" s="15" t="s">
        <v>50</v>
      </c>
      <c r="C29" s="16" t="s">
        <v>51</v>
      </c>
      <c r="D29" s="15" t="s">
        <v>517</v>
      </c>
      <c r="E29" s="16" t="s">
        <v>521</v>
      </c>
      <c r="F29" s="15" t="s">
        <v>842</v>
      </c>
      <c r="G29" s="16" t="s">
        <v>843</v>
      </c>
      <c r="H29" s="15" t="s">
        <v>1136</v>
      </c>
      <c r="I29" s="16" t="s">
        <v>1139</v>
      </c>
      <c r="J29" s="15" t="s">
        <v>1790</v>
      </c>
      <c r="K29" s="16" t="s">
        <v>1791</v>
      </c>
      <c r="L29" s="17" t="s">
        <v>1924</v>
      </c>
      <c r="M29" s="17" t="s">
        <v>1926</v>
      </c>
      <c r="N29" s="15"/>
      <c r="O29" s="16"/>
      <c r="P29" s="15"/>
      <c r="Q29" s="16"/>
      <c r="R29" s="15"/>
      <c r="S29" s="16"/>
      <c r="T29" s="15" t="s">
        <v>1453</v>
      </c>
      <c r="U29" s="16" t="s">
        <v>1459</v>
      </c>
    </row>
    <row r="30" spans="1:21" ht="52.8" x14ac:dyDescent="0.45">
      <c r="A30" s="14">
        <v>28</v>
      </c>
      <c r="B30" s="15" t="s">
        <v>52</v>
      </c>
      <c r="C30" s="16" t="s">
        <v>53</v>
      </c>
      <c r="D30" s="15" t="s">
        <v>517</v>
      </c>
      <c r="E30" s="16" t="s">
        <v>521</v>
      </c>
      <c r="F30" s="15" t="s">
        <v>842</v>
      </c>
      <c r="G30" s="16" t="s">
        <v>843</v>
      </c>
      <c r="H30" s="15" t="s">
        <v>1136</v>
      </c>
      <c r="I30" s="16" t="s">
        <v>1140</v>
      </c>
      <c r="J30" s="15" t="s">
        <v>1790</v>
      </c>
      <c r="K30" s="16" t="s">
        <v>1792</v>
      </c>
      <c r="L30" s="17" t="s">
        <v>1924</v>
      </c>
      <c r="M30" s="17" t="s">
        <v>1926</v>
      </c>
      <c r="N30" s="15"/>
      <c r="O30" s="16"/>
      <c r="P30" s="15"/>
      <c r="Q30" s="16"/>
      <c r="R30" s="15"/>
      <c r="S30" s="16"/>
      <c r="T30" s="15" t="s">
        <v>1453</v>
      </c>
      <c r="U30" s="16" t="s">
        <v>1442</v>
      </c>
    </row>
    <row r="31" spans="1:21" ht="52.8" x14ac:dyDescent="0.45">
      <c r="A31" s="14">
        <v>29</v>
      </c>
      <c r="B31" s="15" t="s">
        <v>52</v>
      </c>
      <c r="C31" s="16" t="s">
        <v>54</v>
      </c>
      <c r="D31" s="15" t="s">
        <v>522</v>
      </c>
      <c r="E31" s="16" t="s">
        <v>523</v>
      </c>
      <c r="F31" s="15" t="s">
        <v>842</v>
      </c>
      <c r="G31" s="16" t="s">
        <v>844</v>
      </c>
      <c r="H31" s="15" t="s">
        <v>1136</v>
      </c>
      <c r="I31" s="16" t="s">
        <v>1141</v>
      </c>
      <c r="J31" s="15" t="s">
        <v>1790</v>
      </c>
      <c r="K31" s="16" t="s">
        <v>1792</v>
      </c>
      <c r="L31" s="17" t="s">
        <v>1924</v>
      </c>
      <c r="M31" s="17" t="s">
        <v>1926</v>
      </c>
      <c r="N31" s="15"/>
      <c r="O31" s="16"/>
      <c r="P31" s="15"/>
      <c r="Q31" s="16"/>
      <c r="R31" s="15"/>
      <c r="S31" s="16"/>
      <c r="T31" s="15" t="s">
        <v>1453</v>
      </c>
      <c r="U31" s="16" t="s">
        <v>1460</v>
      </c>
    </row>
    <row r="32" spans="1:21" ht="52.8" x14ac:dyDescent="0.45">
      <c r="A32" s="14">
        <v>30</v>
      </c>
      <c r="B32" s="15" t="s">
        <v>52</v>
      </c>
      <c r="C32" s="16" t="s">
        <v>55</v>
      </c>
      <c r="D32" s="15" t="s">
        <v>522</v>
      </c>
      <c r="E32" s="16" t="s">
        <v>524</v>
      </c>
      <c r="F32" s="15" t="s">
        <v>842</v>
      </c>
      <c r="G32" s="16" t="s">
        <v>845</v>
      </c>
      <c r="H32" s="15" t="s">
        <v>1136</v>
      </c>
      <c r="I32" s="16" t="s">
        <v>1142</v>
      </c>
      <c r="J32" s="15" t="s">
        <v>1790</v>
      </c>
      <c r="K32" s="16" t="s">
        <v>1793</v>
      </c>
      <c r="L32" s="17" t="s">
        <v>1924</v>
      </c>
      <c r="M32" s="17" t="s">
        <v>1906</v>
      </c>
      <c r="N32" s="15"/>
      <c r="O32" s="16"/>
      <c r="P32" s="15"/>
      <c r="Q32" s="16"/>
      <c r="R32" s="15"/>
      <c r="S32" s="16"/>
      <c r="T32" s="15" t="s">
        <v>1461</v>
      </c>
      <c r="U32" s="16" t="s">
        <v>1437</v>
      </c>
    </row>
    <row r="33" spans="1:21" ht="52.8" x14ac:dyDescent="0.45">
      <c r="A33" s="14">
        <v>31</v>
      </c>
      <c r="B33" s="15" t="s">
        <v>52</v>
      </c>
      <c r="C33" s="16" t="s">
        <v>56</v>
      </c>
      <c r="D33" s="15" t="s">
        <v>522</v>
      </c>
      <c r="E33" s="16" t="s">
        <v>525</v>
      </c>
      <c r="F33" s="15" t="s">
        <v>842</v>
      </c>
      <c r="G33" s="16" t="s">
        <v>846</v>
      </c>
      <c r="H33" s="15" t="s">
        <v>1136</v>
      </c>
      <c r="I33" s="16" t="s">
        <v>1143</v>
      </c>
      <c r="J33" s="15" t="s">
        <v>1790</v>
      </c>
      <c r="K33" s="16" t="s">
        <v>1793</v>
      </c>
      <c r="L33" s="17" t="s">
        <v>1927</v>
      </c>
      <c r="M33" s="17" t="s">
        <v>1928</v>
      </c>
      <c r="N33" s="15"/>
      <c r="O33" s="16"/>
      <c r="P33" s="15"/>
      <c r="Q33" s="16"/>
      <c r="R33" s="15"/>
      <c r="S33" s="16"/>
      <c r="T33" s="15" t="s">
        <v>1461</v>
      </c>
      <c r="U33" s="16" t="s">
        <v>1462</v>
      </c>
    </row>
    <row r="34" spans="1:21" ht="52.8" x14ac:dyDescent="0.45">
      <c r="A34" s="14">
        <v>32</v>
      </c>
      <c r="B34" s="15" t="s">
        <v>57</v>
      </c>
      <c r="C34" s="16" t="s">
        <v>58</v>
      </c>
      <c r="D34" s="15" t="s">
        <v>522</v>
      </c>
      <c r="E34" s="16" t="s">
        <v>526</v>
      </c>
      <c r="F34" s="15" t="s">
        <v>842</v>
      </c>
      <c r="G34" s="16" t="s">
        <v>847</v>
      </c>
      <c r="H34" s="15" t="s">
        <v>1136</v>
      </c>
      <c r="I34" s="16" t="s">
        <v>1144</v>
      </c>
      <c r="J34" s="15" t="s">
        <v>1794</v>
      </c>
      <c r="K34" s="16" t="s">
        <v>1795</v>
      </c>
      <c r="L34" s="17" t="s">
        <v>1929</v>
      </c>
      <c r="M34" s="17" t="s">
        <v>1930</v>
      </c>
      <c r="N34" s="15"/>
      <c r="O34" s="16"/>
      <c r="P34" s="15"/>
      <c r="Q34" s="16"/>
      <c r="R34" s="15"/>
      <c r="S34" s="16"/>
      <c r="T34" s="15" t="s">
        <v>1461</v>
      </c>
      <c r="U34" s="16" t="s">
        <v>1463</v>
      </c>
    </row>
    <row r="35" spans="1:21" ht="52.8" x14ac:dyDescent="0.45">
      <c r="A35" s="14">
        <v>33</v>
      </c>
      <c r="B35" s="15" t="s">
        <v>57</v>
      </c>
      <c r="C35" s="16" t="s">
        <v>59</v>
      </c>
      <c r="D35" s="15" t="s">
        <v>522</v>
      </c>
      <c r="E35" s="16" t="s">
        <v>527</v>
      </c>
      <c r="F35" s="15" t="s">
        <v>842</v>
      </c>
      <c r="G35" s="16" t="s">
        <v>848</v>
      </c>
      <c r="H35" s="15" t="s">
        <v>1145</v>
      </c>
      <c r="I35" s="16" t="s">
        <v>1146</v>
      </c>
      <c r="J35" s="15" t="s">
        <v>1794</v>
      </c>
      <c r="K35" s="16" t="s">
        <v>1796</v>
      </c>
      <c r="L35" s="17" t="s">
        <v>1929</v>
      </c>
      <c r="M35" s="17" t="s">
        <v>1921</v>
      </c>
      <c r="N35" s="15"/>
      <c r="O35" s="16"/>
      <c r="P35" s="15"/>
      <c r="Q35" s="16"/>
      <c r="R35" s="15"/>
      <c r="S35" s="16"/>
      <c r="T35" s="15" t="s">
        <v>1461</v>
      </c>
      <c r="U35" s="16" t="s">
        <v>1464</v>
      </c>
    </row>
    <row r="36" spans="1:21" ht="52.8" x14ac:dyDescent="0.45">
      <c r="A36" s="14">
        <v>34</v>
      </c>
      <c r="B36" s="15" t="s">
        <v>60</v>
      </c>
      <c r="C36" s="16" t="s">
        <v>61</v>
      </c>
      <c r="D36" s="15" t="s">
        <v>522</v>
      </c>
      <c r="E36" s="16" t="s">
        <v>528</v>
      </c>
      <c r="F36" s="15" t="s">
        <v>842</v>
      </c>
      <c r="G36" s="16" t="s">
        <v>849</v>
      </c>
      <c r="H36" s="15" t="s">
        <v>1147</v>
      </c>
      <c r="I36" s="16" t="s">
        <v>1148</v>
      </c>
      <c r="J36" s="15" t="s">
        <v>1797</v>
      </c>
      <c r="K36" s="16" t="s">
        <v>1798</v>
      </c>
      <c r="L36" s="17" t="s">
        <v>1929</v>
      </c>
      <c r="M36" s="17" t="s">
        <v>1921</v>
      </c>
      <c r="N36" s="15"/>
      <c r="O36" s="16"/>
      <c r="P36" s="15"/>
      <c r="Q36" s="16"/>
      <c r="R36" s="15"/>
      <c r="S36" s="16"/>
      <c r="T36" s="15" t="s">
        <v>1461</v>
      </c>
      <c r="U36" s="16" t="s">
        <v>1465</v>
      </c>
    </row>
    <row r="37" spans="1:21" ht="52.8" x14ac:dyDescent="0.45">
      <c r="A37" s="14">
        <v>35</v>
      </c>
      <c r="B37" s="15" t="s">
        <v>62</v>
      </c>
      <c r="C37" s="16" t="s">
        <v>63</v>
      </c>
      <c r="D37" s="15" t="s">
        <v>522</v>
      </c>
      <c r="E37" s="16" t="s">
        <v>529</v>
      </c>
      <c r="F37" s="15" t="s">
        <v>842</v>
      </c>
      <c r="G37" s="16" t="s">
        <v>850</v>
      </c>
      <c r="H37" s="15" t="s">
        <v>1147</v>
      </c>
      <c r="I37" s="16" t="s">
        <v>1148</v>
      </c>
      <c r="J37" s="15" t="s">
        <v>1797</v>
      </c>
      <c r="K37" s="16" t="s">
        <v>1799</v>
      </c>
      <c r="L37" s="17" t="s">
        <v>1929</v>
      </c>
      <c r="M37" s="17" t="s">
        <v>1921</v>
      </c>
      <c r="N37" s="15"/>
      <c r="O37" s="16"/>
      <c r="P37" s="15"/>
      <c r="Q37" s="16"/>
      <c r="R37" s="15"/>
      <c r="S37" s="16"/>
      <c r="T37" s="15" t="s">
        <v>1461</v>
      </c>
      <c r="U37" s="16" t="s">
        <v>1466</v>
      </c>
    </row>
    <row r="38" spans="1:21" ht="52.8" x14ac:dyDescent="0.45">
      <c r="A38" s="14">
        <v>36</v>
      </c>
      <c r="B38" s="15" t="s">
        <v>64</v>
      </c>
      <c r="C38" s="16" t="s">
        <v>65</v>
      </c>
      <c r="D38" s="15" t="s">
        <v>522</v>
      </c>
      <c r="E38" s="16" t="s">
        <v>530</v>
      </c>
      <c r="F38" s="15" t="s">
        <v>842</v>
      </c>
      <c r="G38" s="16" t="s">
        <v>851</v>
      </c>
      <c r="H38" s="15" t="s">
        <v>1147</v>
      </c>
      <c r="I38" s="16" t="s">
        <v>1148</v>
      </c>
      <c r="J38" s="15" t="s">
        <v>1797</v>
      </c>
      <c r="K38" s="16" t="s">
        <v>1800</v>
      </c>
      <c r="L38" s="17" t="s">
        <v>1929</v>
      </c>
      <c r="M38" s="17" t="s">
        <v>1906</v>
      </c>
      <c r="N38" s="15"/>
      <c r="O38" s="16"/>
      <c r="P38" s="15"/>
      <c r="Q38" s="16"/>
      <c r="R38" s="15"/>
      <c r="S38" s="16"/>
      <c r="T38" s="15" t="s">
        <v>1461</v>
      </c>
      <c r="U38" s="16" t="s">
        <v>1467</v>
      </c>
    </row>
    <row r="39" spans="1:21" ht="52.8" x14ac:dyDescent="0.45">
      <c r="A39" s="14">
        <v>37</v>
      </c>
      <c r="B39" s="15" t="s">
        <v>64</v>
      </c>
      <c r="C39" s="16" t="s">
        <v>66</v>
      </c>
      <c r="D39" s="15" t="s">
        <v>522</v>
      </c>
      <c r="E39" s="16" t="s">
        <v>531</v>
      </c>
      <c r="F39" s="15" t="s">
        <v>842</v>
      </c>
      <c r="G39" s="16" t="s">
        <v>851</v>
      </c>
      <c r="H39" s="15" t="s">
        <v>1145</v>
      </c>
      <c r="I39" s="16" t="s">
        <v>1149</v>
      </c>
      <c r="J39" s="15" t="s">
        <v>1801</v>
      </c>
      <c r="K39" s="16" t="s">
        <v>1775</v>
      </c>
      <c r="L39" s="17" t="s">
        <v>1931</v>
      </c>
      <c r="M39" s="17" t="s">
        <v>1932</v>
      </c>
      <c r="N39" s="15"/>
      <c r="O39" s="16"/>
      <c r="P39" s="15"/>
      <c r="Q39" s="16"/>
      <c r="R39" s="15"/>
      <c r="S39" s="16"/>
      <c r="T39" s="15" t="s">
        <v>1461</v>
      </c>
      <c r="U39" s="16" t="s">
        <v>1442</v>
      </c>
    </row>
    <row r="40" spans="1:21" ht="52.8" x14ac:dyDescent="0.45">
      <c r="A40" s="14">
        <v>38</v>
      </c>
      <c r="B40" s="15" t="s">
        <v>64</v>
      </c>
      <c r="C40" s="16" t="s">
        <v>67</v>
      </c>
      <c r="D40" s="15" t="s">
        <v>522</v>
      </c>
      <c r="E40" s="16" t="s">
        <v>532</v>
      </c>
      <c r="F40" s="15" t="s">
        <v>842</v>
      </c>
      <c r="G40" s="16" t="s">
        <v>852</v>
      </c>
      <c r="H40" s="15" t="s">
        <v>1145</v>
      </c>
      <c r="I40" s="16" t="s">
        <v>1149</v>
      </c>
      <c r="J40" s="15" t="s">
        <v>1802</v>
      </c>
      <c r="K40" s="16" t="s">
        <v>1803</v>
      </c>
      <c r="L40" s="17" t="s">
        <v>1931</v>
      </c>
      <c r="M40" s="17" t="s">
        <v>1921</v>
      </c>
      <c r="N40" s="15"/>
      <c r="O40" s="16"/>
      <c r="P40" s="15"/>
      <c r="Q40" s="16"/>
      <c r="R40" s="15"/>
      <c r="S40" s="16"/>
      <c r="T40" s="15" t="s">
        <v>1461</v>
      </c>
      <c r="U40" s="16" t="s">
        <v>1460</v>
      </c>
    </row>
    <row r="41" spans="1:21" ht="26.4" x14ac:dyDescent="0.45">
      <c r="A41" s="14">
        <v>39</v>
      </c>
      <c r="B41" s="15" t="s">
        <v>68</v>
      </c>
      <c r="C41" s="16" t="s">
        <v>69</v>
      </c>
      <c r="D41" s="15" t="s">
        <v>522</v>
      </c>
      <c r="E41" s="16" t="s">
        <v>533</v>
      </c>
      <c r="F41" s="15" t="s">
        <v>842</v>
      </c>
      <c r="G41" s="16" t="s">
        <v>853</v>
      </c>
      <c r="H41" s="15" t="s">
        <v>1145</v>
      </c>
      <c r="I41" s="16" t="s">
        <v>1150</v>
      </c>
      <c r="J41" s="15" t="s">
        <v>1802</v>
      </c>
      <c r="K41" s="16" t="s">
        <v>1804</v>
      </c>
      <c r="L41" s="17" t="s">
        <v>1931</v>
      </c>
      <c r="M41" s="17" t="s">
        <v>1921</v>
      </c>
      <c r="N41" s="15"/>
      <c r="O41" s="16"/>
      <c r="P41" s="15"/>
      <c r="Q41" s="16"/>
      <c r="R41" s="15"/>
      <c r="S41" s="16"/>
      <c r="T41" s="15" t="s">
        <v>1468</v>
      </c>
      <c r="U41" s="16" t="s">
        <v>1469</v>
      </c>
    </row>
    <row r="42" spans="1:21" ht="39.6" x14ac:dyDescent="0.45">
      <c r="A42" s="14">
        <v>40</v>
      </c>
      <c r="B42" s="15" t="s">
        <v>70</v>
      </c>
      <c r="C42" s="16" t="s">
        <v>71</v>
      </c>
      <c r="D42" s="15" t="s">
        <v>522</v>
      </c>
      <c r="E42" s="16" t="s">
        <v>534</v>
      </c>
      <c r="F42" s="15" t="s">
        <v>842</v>
      </c>
      <c r="G42" s="16" t="s">
        <v>854</v>
      </c>
      <c r="H42" s="15" t="s">
        <v>1145</v>
      </c>
      <c r="I42" s="16" t="s">
        <v>1151</v>
      </c>
      <c r="J42" s="15" t="s">
        <v>1805</v>
      </c>
      <c r="K42" s="16" t="s">
        <v>1806</v>
      </c>
      <c r="L42" s="17" t="s">
        <v>1931</v>
      </c>
      <c r="M42" s="17" t="s">
        <v>1921</v>
      </c>
      <c r="N42" s="15"/>
      <c r="O42" s="16"/>
      <c r="P42" s="15"/>
      <c r="Q42" s="16"/>
      <c r="R42" s="15"/>
      <c r="S42" s="16"/>
      <c r="T42" s="15" t="s">
        <v>1468</v>
      </c>
      <c r="U42" s="16" t="s">
        <v>1470</v>
      </c>
    </row>
    <row r="43" spans="1:21" ht="39.6" x14ac:dyDescent="0.45">
      <c r="A43" s="14">
        <v>41</v>
      </c>
      <c r="B43" s="15" t="s">
        <v>72</v>
      </c>
      <c r="C43" s="16" t="s">
        <v>73</v>
      </c>
      <c r="D43" s="15" t="s">
        <v>522</v>
      </c>
      <c r="E43" s="16" t="s">
        <v>535</v>
      </c>
      <c r="F43" s="15" t="s">
        <v>842</v>
      </c>
      <c r="G43" s="16" t="s">
        <v>855</v>
      </c>
      <c r="H43" s="15" t="s">
        <v>1152</v>
      </c>
      <c r="I43" s="16" t="s">
        <v>1153</v>
      </c>
      <c r="J43" s="15" t="s">
        <v>1805</v>
      </c>
      <c r="K43" s="16" t="s">
        <v>1807</v>
      </c>
      <c r="L43" s="17" t="s">
        <v>1931</v>
      </c>
      <c r="M43" s="17" t="s">
        <v>1921</v>
      </c>
      <c r="N43" s="15"/>
      <c r="O43" s="16"/>
      <c r="P43" s="15"/>
      <c r="Q43" s="16"/>
      <c r="R43" s="15"/>
      <c r="S43" s="16"/>
      <c r="T43" s="15" t="s">
        <v>1471</v>
      </c>
      <c r="U43" s="16" t="s">
        <v>1472</v>
      </c>
    </row>
    <row r="44" spans="1:21" ht="26.4" x14ac:dyDescent="0.45">
      <c r="A44" s="14">
        <v>42</v>
      </c>
      <c r="B44" s="15" t="s">
        <v>72</v>
      </c>
      <c r="C44" s="16" t="s">
        <v>74</v>
      </c>
      <c r="D44" s="15" t="s">
        <v>522</v>
      </c>
      <c r="E44" s="16" t="s">
        <v>536</v>
      </c>
      <c r="F44" s="15" t="s">
        <v>842</v>
      </c>
      <c r="G44" s="16" t="s">
        <v>856</v>
      </c>
      <c r="H44" s="15" t="s">
        <v>1152</v>
      </c>
      <c r="I44" s="16" t="s">
        <v>1154</v>
      </c>
      <c r="J44" s="15" t="s">
        <v>1808</v>
      </c>
      <c r="K44" s="16" t="s">
        <v>1809</v>
      </c>
      <c r="L44" s="17" t="s">
        <v>1931</v>
      </c>
      <c r="M44" s="17" t="s">
        <v>1906</v>
      </c>
      <c r="N44" s="15"/>
      <c r="O44" s="16"/>
      <c r="P44" s="15"/>
      <c r="Q44" s="16"/>
      <c r="R44" s="15"/>
      <c r="S44" s="16"/>
      <c r="T44" s="15" t="s">
        <v>1471</v>
      </c>
      <c r="U44" s="16" t="s">
        <v>1472</v>
      </c>
    </row>
    <row r="45" spans="1:21" ht="52.8" x14ac:dyDescent="0.45">
      <c r="A45" s="14">
        <v>43</v>
      </c>
      <c r="B45" s="15" t="s">
        <v>72</v>
      </c>
      <c r="C45" s="16" t="s">
        <v>75</v>
      </c>
      <c r="D45" s="15" t="s">
        <v>522</v>
      </c>
      <c r="E45" s="16" t="s">
        <v>537</v>
      </c>
      <c r="F45" s="15" t="s">
        <v>857</v>
      </c>
      <c r="G45" s="16" t="s">
        <v>858</v>
      </c>
      <c r="H45" s="15" t="s">
        <v>1152</v>
      </c>
      <c r="I45" s="16" t="s">
        <v>1155</v>
      </c>
      <c r="J45" s="15" t="s">
        <v>1808</v>
      </c>
      <c r="K45" s="16" t="s">
        <v>1810</v>
      </c>
      <c r="L45" s="17"/>
      <c r="M45" s="17"/>
      <c r="N45" s="15"/>
      <c r="O45" s="16"/>
      <c r="P45" s="15"/>
      <c r="Q45" s="16"/>
      <c r="R45" s="15"/>
      <c r="S45" s="16"/>
      <c r="T45" s="15" t="s">
        <v>1471</v>
      </c>
      <c r="U45" s="16" t="s">
        <v>1473</v>
      </c>
    </row>
    <row r="46" spans="1:21" ht="26.4" x14ac:dyDescent="0.45">
      <c r="A46" s="14">
        <v>44</v>
      </c>
      <c r="B46" s="15" t="s">
        <v>72</v>
      </c>
      <c r="C46" s="16" t="s">
        <v>76</v>
      </c>
      <c r="D46" s="15" t="s">
        <v>522</v>
      </c>
      <c r="E46" s="16" t="s">
        <v>538</v>
      </c>
      <c r="F46" s="15" t="s">
        <v>857</v>
      </c>
      <c r="G46" s="16" t="s">
        <v>859</v>
      </c>
      <c r="H46" s="15" t="s">
        <v>1152</v>
      </c>
      <c r="I46" s="16" t="s">
        <v>1156</v>
      </c>
      <c r="J46" s="15" t="s">
        <v>1808</v>
      </c>
      <c r="K46" s="16" t="s">
        <v>1811</v>
      </c>
      <c r="L46" s="17"/>
      <c r="M46" s="17"/>
      <c r="N46" s="15"/>
      <c r="O46" s="16"/>
      <c r="P46" s="15"/>
      <c r="Q46" s="16"/>
      <c r="R46" s="15"/>
      <c r="S46" s="16"/>
      <c r="T46" s="15" t="s">
        <v>1471</v>
      </c>
      <c r="U46" s="16" t="s">
        <v>1473</v>
      </c>
    </row>
    <row r="47" spans="1:21" ht="52.8" x14ac:dyDescent="0.45">
      <c r="A47" s="14">
        <v>45</v>
      </c>
      <c r="B47" s="15" t="s">
        <v>77</v>
      </c>
      <c r="C47" s="16" t="s">
        <v>78</v>
      </c>
      <c r="D47" s="15" t="s">
        <v>522</v>
      </c>
      <c r="E47" s="16" t="s">
        <v>539</v>
      </c>
      <c r="F47" s="15" t="s">
        <v>857</v>
      </c>
      <c r="G47" s="16" t="s">
        <v>860</v>
      </c>
      <c r="H47" s="15" t="s">
        <v>1152</v>
      </c>
      <c r="I47" s="16" t="s">
        <v>1157</v>
      </c>
      <c r="J47" s="15" t="s">
        <v>1812</v>
      </c>
      <c r="K47" s="16" t="s">
        <v>1813</v>
      </c>
      <c r="L47" s="17"/>
      <c r="M47" s="17"/>
      <c r="N47" s="15"/>
      <c r="O47" s="16"/>
      <c r="P47" s="15"/>
      <c r="Q47" s="16"/>
      <c r="R47" s="15"/>
      <c r="S47" s="16"/>
      <c r="T47" s="15" t="s">
        <v>1471</v>
      </c>
      <c r="U47" s="16" t="s">
        <v>1474</v>
      </c>
    </row>
    <row r="48" spans="1:21" ht="26.4" x14ac:dyDescent="0.45">
      <c r="A48" s="14">
        <v>46</v>
      </c>
      <c r="B48" s="15" t="s">
        <v>77</v>
      </c>
      <c r="C48" s="16" t="s">
        <v>79</v>
      </c>
      <c r="D48" s="15" t="s">
        <v>522</v>
      </c>
      <c r="E48" s="16" t="s">
        <v>540</v>
      </c>
      <c r="F48" s="15" t="s">
        <v>857</v>
      </c>
      <c r="G48" s="16" t="s">
        <v>861</v>
      </c>
      <c r="H48" s="15" t="s">
        <v>1158</v>
      </c>
      <c r="I48" s="16" t="s">
        <v>1159</v>
      </c>
      <c r="J48" s="15"/>
      <c r="K48" s="16"/>
      <c r="L48" s="17"/>
      <c r="M48" s="17"/>
      <c r="N48" s="15"/>
      <c r="O48" s="16"/>
      <c r="P48" s="15"/>
      <c r="Q48" s="16"/>
      <c r="R48" s="15"/>
      <c r="S48" s="16"/>
      <c r="T48" s="15" t="s">
        <v>1471</v>
      </c>
      <c r="U48" s="16" t="s">
        <v>1474</v>
      </c>
    </row>
    <row r="49" spans="1:21" ht="26.4" x14ac:dyDescent="0.45">
      <c r="A49" s="14">
        <v>47</v>
      </c>
      <c r="B49" s="15" t="s">
        <v>77</v>
      </c>
      <c r="C49" s="16" t="s">
        <v>80</v>
      </c>
      <c r="D49" s="15" t="s">
        <v>522</v>
      </c>
      <c r="E49" s="16" t="s">
        <v>505</v>
      </c>
      <c r="F49" s="15" t="s">
        <v>857</v>
      </c>
      <c r="G49" s="16" t="s">
        <v>861</v>
      </c>
      <c r="H49" s="15" t="s">
        <v>1158</v>
      </c>
      <c r="I49" s="16" t="s">
        <v>1160</v>
      </c>
      <c r="J49" s="15"/>
      <c r="K49" s="16"/>
      <c r="L49" s="17"/>
      <c r="M49" s="17"/>
      <c r="N49" s="15"/>
      <c r="O49" s="16"/>
      <c r="P49" s="15"/>
      <c r="Q49" s="16"/>
      <c r="R49" s="15"/>
      <c r="S49" s="16"/>
      <c r="T49" s="15" t="s">
        <v>1471</v>
      </c>
      <c r="U49" s="16" t="s">
        <v>1475</v>
      </c>
    </row>
    <row r="50" spans="1:21" ht="39.6" x14ac:dyDescent="0.45">
      <c r="A50" s="14">
        <v>48</v>
      </c>
      <c r="B50" s="15" t="s">
        <v>77</v>
      </c>
      <c r="C50" s="16" t="s">
        <v>81</v>
      </c>
      <c r="D50" s="15" t="s">
        <v>541</v>
      </c>
      <c r="E50" s="16" t="s">
        <v>542</v>
      </c>
      <c r="F50" s="15" t="s">
        <v>857</v>
      </c>
      <c r="G50" s="16" t="s">
        <v>862</v>
      </c>
      <c r="H50" s="15" t="s">
        <v>1158</v>
      </c>
      <c r="I50" s="16" t="s">
        <v>1161</v>
      </c>
      <c r="J50" s="15"/>
      <c r="K50" s="16"/>
      <c r="L50" s="17"/>
      <c r="M50" s="17"/>
      <c r="N50" s="15"/>
      <c r="O50" s="16"/>
      <c r="P50" s="15"/>
      <c r="Q50" s="16"/>
      <c r="R50" s="15"/>
      <c r="S50" s="16"/>
      <c r="T50" s="15" t="s">
        <v>1476</v>
      </c>
      <c r="U50" s="16" t="s">
        <v>1477</v>
      </c>
    </row>
    <row r="51" spans="1:21" ht="39.6" x14ac:dyDescent="0.45">
      <c r="A51" s="14">
        <v>49</v>
      </c>
      <c r="B51" s="15" t="s">
        <v>82</v>
      </c>
      <c r="C51" s="16" t="s">
        <v>83</v>
      </c>
      <c r="D51" s="15" t="s">
        <v>541</v>
      </c>
      <c r="E51" s="16" t="s">
        <v>543</v>
      </c>
      <c r="F51" s="15" t="s">
        <v>857</v>
      </c>
      <c r="G51" s="16" t="s">
        <v>862</v>
      </c>
      <c r="H51" s="15" t="s">
        <v>1158</v>
      </c>
      <c r="I51" s="16" t="s">
        <v>1162</v>
      </c>
      <c r="J51" s="15"/>
      <c r="K51" s="16"/>
      <c r="L51" s="17"/>
      <c r="M51" s="17"/>
      <c r="N51" s="15"/>
      <c r="O51" s="16"/>
      <c r="P51" s="15"/>
      <c r="Q51" s="16"/>
      <c r="R51" s="15"/>
      <c r="S51" s="16"/>
      <c r="T51" s="15" t="s">
        <v>1476</v>
      </c>
      <c r="U51" s="16" t="s">
        <v>1478</v>
      </c>
    </row>
    <row r="52" spans="1:21" ht="39.6" x14ac:dyDescent="0.45">
      <c r="A52" s="14">
        <v>50</v>
      </c>
      <c r="B52" s="15" t="s">
        <v>82</v>
      </c>
      <c r="C52" s="16" t="s">
        <v>84</v>
      </c>
      <c r="D52" s="15" t="s">
        <v>541</v>
      </c>
      <c r="E52" s="16" t="s">
        <v>544</v>
      </c>
      <c r="F52" s="15" t="s">
        <v>857</v>
      </c>
      <c r="G52" s="16" t="s">
        <v>863</v>
      </c>
      <c r="H52" s="15" t="s">
        <v>1158</v>
      </c>
      <c r="I52" s="16" t="s">
        <v>1163</v>
      </c>
      <c r="J52" s="15"/>
      <c r="K52" s="16"/>
      <c r="L52" s="17"/>
      <c r="M52" s="17"/>
      <c r="N52" s="15"/>
      <c r="O52" s="16"/>
      <c r="P52" s="15"/>
      <c r="Q52" s="16"/>
      <c r="R52" s="15"/>
      <c r="S52" s="16"/>
      <c r="T52" s="15" t="s">
        <v>1476</v>
      </c>
      <c r="U52" s="16" t="s">
        <v>1479</v>
      </c>
    </row>
    <row r="53" spans="1:21" ht="26.4" x14ac:dyDescent="0.45">
      <c r="A53" s="14">
        <v>51</v>
      </c>
      <c r="B53" s="15" t="s">
        <v>82</v>
      </c>
      <c r="C53" s="16" t="s">
        <v>85</v>
      </c>
      <c r="D53" s="15" t="s">
        <v>541</v>
      </c>
      <c r="E53" s="16" t="s">
        <v>545</v>
      </c>
      <c r="F53" s="15" t="s">
        <v>857</v>
      </c>
      <c r="G53" s="16" t="s">
        <v>864</v>
      </c>
      <c r="H53" s="15" t="s">
        <v>1158</v>
      </c>
      <c r="I53" s="16" t="s">
        <v>1163</v>
      </c>
      <c r="J53" s="15"/>
      <c r="K53" s="16"/>
      <c r="L53" s="17"/>
      <c r="M53" s="17"/>
      <c r="N53" s="15"/>
      <c r="O53" s="16"/>
      <c r="P53" s="15"/>
      <c r="Q53" s="16"/>
      <c r="R53" s="15"/>
      <c r="S53" s="16"/>
      <c r="T53" s="15" t="s">
        <v>1480</v>
      </c>
      <c r="U53" s="16" t="s">
        <v>1481</v>
      </c>
    </row>
    <row r="54" spans="1:21" ht="26.4" x14ac:dyDescent="0.45">
      <c r="A54" s="14">
        <v>52</v>
      </c>
      <c r="B54" s="15" t="s">
        <v>82</v>
      </c>
      <c r="C54" s="16" t="s">
        <v>86</v>
      </c>
      <c r="D54" s="15" t="s">
        <v>541</v>
      </c>
      <c r="E54" s="16" t="s">
        <v>546</v>
      </c>
      <c r="F54" s="15" t="s">
        <v>857</v>
      </c>
      <c r="G54" s="16" t="s">
        <v>865</v>
      </c>
      <c r="H54" s="15" t="s">
        <v>1158</v>
      </c>
      <c r="I54" s="16" t="s">
        <v>1163</v>
      </c>
      <c r="J54" s="15"/>
      <c r="K54" s="16"/>
      <c r="L54" s="17"/>
      <c r="M54" s="17"/>
      <c r="N54" s="15"/>
      <c r="O54" s="16"/>
      <c r="P54" s="15"/>
      <c r="Q54" s="16"/>
      <c r="R54" s="15"/>
      <c r="S54" s="16"/>
      <c r="T54" s="15" t="s">
        <v>1480</v>
      </c>
      <c r="U54" s="16" t="s">
        <v>1481</v>
      </c>
    </row>
    <row r="55" spans="1:21" ht="26.4" x14ac:dyDescent="0.45">
      <c r="A55" s="14">
        <v>53</v>
      </c>
      <c r="B55" s="15" t="s">
        <v>87</v>
      </c>
      <c r="C55" s="16" t="s">
        <v>88</v>
      </c>
      <c r="D55" s="15" t="s">
        <v>541</v>
      </c>
      <c r="E55" s="16" t="s">
        <v>547</v>
      </c>
      <c r="F55" s="15" t="s">
        <v>857</v>
      </c>
      <c r="G55" s="16" t="s">
        <v>866</v>
      </c>
      <c r="H55" s="15" t="s">
        <v>1164</v>
      </c>
      <c r="I55" s="16" t="s">
        <v>1165</v>
      </c>
      <c r="J55" s="15"/>
      <c r="K55" s="16"/>
      <c r="L55" s="17"/>
      <c r="M55" s="17"/>
      <c r="N55" s="15"/>
      <c r="O55" s="16"/>
      <c r="P55" s="15"/>
      <c r="Q55" s="16"/>
      <c r="R55" s="15"/>
      <c r="S55" s="16"/>
      <c r="T55" s="15" t="s">
        <v>1480</v>
      </c>
      <c r="U55" s="16" t="s">
        <v>1482</v>
      </c>
    </row>
    <row r="56" spans="1:21" ht="26.4" x14ac:dyDescent="0.45">
      <c r="A56" s="14">
        <v>54</v>
      </c>
      <c r="B56" s="15" t="s">
        <v>87</v>
      </c>
      <c r="C56" s="16" t="s">
        <v>89</v>
      </c>
      <c r="D56" s="15" t="s">
        <v>541</v>
      </c>
      <c r="E56" s="16" t="s">
        <v>548</v>
      </c>
      <c r="F56" s="15" t="s">
        <v>857</v>
      </c>
      <c r="G56" s="16" t="s">
        <v>867</v>
      </c>
      <c r="H56" s="15" t="s">
        <v>1164</v>
      </c>
      <c r="I56" s="16" t="s">
        <v>1166</v>
      </c>
      <c r="J56" s="15"/>
      <c r="K56" s="16"/>
      <c r="L56" s="17"/>
      <c r="M56" s="17"/>
      <c r="N56" s="15"/>
      <c r="O56" s="16"/>
      <c r="P56" s="15"/>
      <c r="Q56" s="16"/>
      <c r="R56" s="15"/>
      <c r="S56" s="16"/>
      <c r="T56" s="15" t="s">
        <v>1480</v>
      </c>
      <c r="U56" s="16" t="s">
        <v>1482</v>
      </c>
    </row>
    <row r="57" spans="1:21" ht="26.4" x14ac:dyDescent="0.45">
      <c r="A57" s="14">
        <v>55</v>
      </c>
      <c r="B57" s="15" t="s">
        <v>87</v>
      </c>
      <c r="C57" s="16" t="s">
        <v>90</v>
      </c>
      <c r="D57" s="15" t="s">
        <v>541</v>
      </c>
      <c r="E57" s="16" t="s">
        <v>549</v>
      </c>
      <c r="F57" s="15" t="s">
        <v>857</v>
      </c>
      <c r="G57" s="16" t="s">
        <v>867</v>
      </c>
      <c r="H57" s="15" t="s">
        <v>1164</v>
      </c>
      <c r="I57" s="16" t="s">
        <v>1166</v>
      </c>
      <c r="J57" s="15"/>
      <c r="K57" s="16"/>
      <c r="L57" s="17"/>
      <c r="M57" s="17"/>
      <c r="N57" s="15"/>
      <c r="O57" s="16"/>
      <c r="P57" s="15"/>
      <c r="Q57" s="16"/>
      <c r="R57" s="15"/>
      <c r="S57" s="16"/>
      <c r="T57" s="15" t="s">
        <v>1480</v>
      </c>
      <c r="U57" s="16" t="s">
        <v>1483</v>
      </c>
    </row>
    <row r="58" spans="1:21" ht="26.4" x14ac:dyDescent="0.45">
      <c r="A58" s="14">
        <v>56</v>
      </c>
      <c r="B58" s="15" t="s">
        <v>87</v>
      </c>
      <c r="C58" s="16" t="s">
        <v>91</v>
      </c>
      <c r="D58" s="15" t="s">
        <v>541</v>
      </c>
      <c r="E58" s="16" t="s">
        <v>550</v>
      </c>
      <c r="F58" s="15" t="s">
        <v>857</v>
      </c>
      <c r="G58" s="16" t="s">
        <v>868</v>
      </c>
      <c r="H58" s="15" t="s">
        <v>1164</v>
      </c>
      <c r="I58" s="16" t="s">
        <v>1167</v>
      </c>
      <c r="J58" s="15"/>
      <c r="K58" s="16"/>
      <c r="L58" s="17"/>
      <c r="M58" s="17"/>
      <c r="N58" s="15"/>
      <c r="O58" s="16"/>
      <c r="P58" s="15"/>
      <c r="Q58" s="16"/>
      <c r="R58" s="15"/>
      <c r="S58" s="16"/>
      <c r="T58" s="15" t="s">
        <v>1480</v>
      </c>
      <c r="U58" s="16" t="s">
        <v>1483</v>
      </c>
    </row>
    <row r="59" spans="1:21" ht="26.4" x14ac:dyDescent="0.45">
      <c r="A59" s="14">
        <v>57</v>
      </c>
      <c r="B59" s="15" t="s">
        <v>87</v>
      </c>
      <c r="C59" s="16" t="s">
        <v>92</v>
      </c>
      <c r="D59" s="15" t="s">
        <v>541</v>
      </c>
      <c r="E59" s="16" t="s">
        <v>551</v>
      </c>
      <c r="F59" s="15" t="s">
        <v>857</v>
      </c>
      <c r="G59" s="16" t="s">
        <v>869</v>
      </c>
      <c r="H59" s="15" t="s">
        <v>1168</v>
      </c>
      <c r="I59" s="16" t="s">
        <v>1169</v>
      </c>
      <c r="J59" s="15"/>
      <c r="K59" s="16"/>
      <c r="L59" s="17"/>
      <c r="M59" s="17"/>
      <c r="N59" s="15"/>
      <c r="O59" s="16"/>
      <c r="P59" s="15"/>
      <c r="Q59" s="16"/>
      <c r="R59" s="15"/>
      <c r="S59" s="16"/>
      <c r="T59" s="15" t="s">
        <v>1480</v>
      </c>
      <c r="U59" s="16" t="s">
        <v>1484</v>
      </c>
    </row>
    <row r="60" spans="1:21" ht="39.6" x14ac:dyDescent="0.45">
      <c r="A60" s="14">
        <v>58</v>
      </c>
      <c r="B60" s="15" t="s">
        <v>93</v>
      </c>
      <c r="C60" s="16" t="s">
        <v>94</v>
      </c>
      <c r="D60" s="15" t="s">
        <v>541</v>
      </c>
      <c r="E60" s="16" t="s">
        <v>552</v>
      </c>
      <c r="F60" s="15" t="s">
        <v>870</v>
      </c>
      <c r="G60" s="16" t="s">
        <v>871</v>
      </c>
      <c r="H60" s="15" t="s">
        <v>1168</v>
      </c>
      <c r="I60" s="16" t="s">
        <v>1169</v>
      </c>
      <c r="J60" s="15"/>
      <c r="K60" s="16"/>
      <c r="L60" s="17"/>
      <c r="M60" s="17"/>
      <c r="N60" s="15"/>
      <c r="O60" s="16"/>
      <c r="P60" s="15"/>
      <c r="Q60" s="16"/>
      <c r="R60" s="15"/>
      <c r="S60" s="16"/>
      <c r="T60" s="15" t="s">
        <v>1485</v>
      </c>
      <c r="U60" s="16" t="s">
        <v>1486</v>
      </c>
    </row>
    <row r="61" spans="1:21" ht="39.6" x14ac:dyDescent="0.45">
      <c r="A61" s="14">
        <v>59</v>
      </c>
      <c r="B61" s="15" t="s">
        <v>93</v>
      </c>
      <c r="C61" s="16" t="s">
        <v>95</v>
      </c>
      <c r="D61" s="15" t="s">
        <v>541</v>
      </c>
      <c r="E61" s="16" t="s">
        <v>505</v>
      </c>
      <c r="F61" s="15" t="s">
        <v>870</v>
      </c>
      <c r="G61" s="16" t="s">
        <v>872</v>
      </c>
      <c r="H61" s="15" t="s">
        <v>1168</v>
      </c>
      <c r="I61" s="16" t="s">
        <v>1169</v>
      </c>
      <c r="J61" s="15"/>
      <c r="K61" s="16"/>
      <c r="L61" s="17"/>
      <c r="M61" s="17"/>
      <c r="N61" s="15"/>
      <c r="O61" s="16"/>
      <c r="P61" s="15"/>
      <c r="Q61" s="16"/>
      <c r="R61" s="15"/>
      <c r="S61" s="16"/>
      <c r="T61" s="15" t="s">
        <v>1485</v>
      </c>
      <c r="U61" s="16" t="s">
        <v>1487</v>
      </c>
    </row>
    <row r="62" spans="1:21" ht="39.6" x14ac:dyDescent="0.45">
      <c r="A62" s="14">
        <v>60</v>
      </c>
      <c r="B62" s="15" t="s">
        <v>93</v>
      </c>
      <c r="C62" s="16" t="s">
        <v>96</v>
      </c>
      <c r="D62" s="15" t="s">
        <v>541</v>
      </c>
      <c r="E62" s="16" t="s">
        <v>553</v>
      </c>
      <c r="F62" s="15" t="s">
        <v>870</v>
      </c>
      <c r="G62" s="16" t="s">
        <v>873</v>
      </c>
      <c r="H62" s="15" t="s">
        <v>1168</v>
      </c>
      <c r="I62" s="16" t="s">
        <v>1170</v>
      </c>
      <c r="J62" s="15"/>
      <c r="K62" s="16"/>
      <c r="L62" s="17"/>
      <c r="M62" s="17"/>
      <c r="N62" s="15"/>
      <c r="O62" s="16"/>
      <c r="P62" s="15"/>
      <c r="Q62" s="16"/>
      <c r="R62" s="15"/>
      <c r="S62" s="16"/>
      <c r="T62" s="15" t="s">
        <v>1485</v>
      </c>
      <c r="U62" s="16" t="s">
        <v>1479</v>
      </c>
    </row>
    <row r="63" spans="1:21" ht="26.4" x14ac:dyDescent="0.45">
      <c r="A63" s="14">
        <v>61</v>
      </c>
      <c r="B63" s="15" t="s">
        <v>97</v>
      </c>
      <c r="C63" s="16" t="s">
        <v>98</v>
      </c>
      <c r="D63" s="15" t="s">
        <v>541</v>
      </c>
      <c r="E63" s="16" t="s">
        <v>554</v>
      </c>
      <c r="F63" s="15" t="s">
        <v>870</v>
      </c>
      <c r="G63" s="16" t="s">
        <v>873</v>
      </c>
      <c r="H63" s="15" t="s">
        <v>1171</v>
      </c>
      <c r="I63" s="16" t="s">
        <v>1172</v>
      </c>
      <c r="J63" s="15"/>
      <c r="K63" s="16"/>
      <c r="L63" s="17"/>
      <c r="M63" s="17"/>
      <c r="N63" s="15"/>
      <c r="O63" s="16"/>
      <c r="P63" s="15"/>
      <c r="Q63" s="16"/>
      <c r="R63" s="15"/>
      <c r="S63" s="16"/>
      <c r="T63" s="15" t="s">
        <v>1488</v>
      </c>
      <c r="U63" s="16" t="s">
        <v>1489</v>
      </c>
    </row>
    <row r="64" spans="1:21" ht="26.4" x14ac:dyDescent="0.45">
      <c r="A64" s="14">
        <v>62</v>
      </c>
      <c r="B64" s="15" t="s">
        <v>99</v>
      </c>
      <c r="C64" s="16" t="s">
        <v>100</v>
      </c>
      <c r="D64" s="15" t="s">
        <v>541</v>
      </c>
      <c r="E64" s="16" t="s">
        <v>555</v>
      </c>
      <c r="F64" s="15" t="s">
        <v>870</v>
      </c>
      <c r="G64" s="16" t="s">
        <v>874</v>
      </c>
      <c r="H64" s="15" t="s">
        <v>1171</v>
      </c>
      <c r="I64" s="16" t="s">
        <v>1173</v>
      </c>
      <c r="J64" s="15"/>
      <c r="K64" s="16"/>
      <c r="L64" s="17"/>
      <c r="M64" s="17"/>
      <c r="N64" s="15"/>
      <c r="O64" s="16"/>
      <c r="P64" s="15"/>
      <c r="Q64" s="16"/>
      <c r="R64" s="15"/>
      <c r="S64" s="16"/>
      <c r="T64" s="15" t="s">
        <v>1488</v>
      </c>
      <c r="U64" s="16" t="s">
        <v>1489</v>
      </c>
    </row>
    <row r="65" spans="1:21" ht="26.4" x14ac:dyDescent="0.45">
      <c r="A65" s="14">
        <v>63</v>
      </c>
      <c r="B65" s="15" t="s">
        <v>101</v>
      </c>
      <c r="C65" s="16" t="s">
        <v>102</v>
      </c>
      <c r="D65" s="15" t="s">
        <v>541</v>
      </c>
      <c r="E65" s="16" t="s">
        <v>556</v>
      </c>
      <c r="F65" s="15" t="s">
        <v>870</v>
      </c>
      <c r="G65" s="16" t="s">
        <v>875</v>
      </c>
      <c r="H65" s="15" t="s">
        <v>1171</v>
      </c>
      <c r="I65" s="16" t="s">
        <v>1174</v>
      </c>
      <c r="J65" s="15"/>
      <c r="K65" s="16"/>
      <c r="L65" s="17"/>
      <c r="M65" s="17"/>
      <c r="N65" s="15"/>
      <c r="O65" s="16"/>
      <c r="P65" s="15"/>
      <c r="Q65" s="16"/>
      <c r="R65" s="15"/>
      <c r="S65" s="16"/>
      <c r="T65" s="15" t="s">
        <v>1488</v>
      </c>
      <c r="U65" s="16" t="s">
        <v>1490</v>
      </c>
    </row>
    <row r="66" spans="1:21" ht="26.4" x14ac:dyDescent="0.45">
      <c r="A66" s="14">
        <v>64</v>
      </c>
      <c r="B66" s="15" t="s">
        <v>101</v>
      </c>
      <c r="C66" s="16" t="s">
        <v>103</v>
      </c>
      <c r="D66" s="15" t="s">
        <v>541</v>
      </c>
      <c r="E66" s="16" t="s">
        <v>557</v>
      </c>
      <c r="F66" s="15" t="s">
        <v>870</v>
      </c>
      <c r="G66" s="16" t="s">
        <v>876</v>
      </c>
      <c r="H66" s="15" t="s">
        <v>1171</v>
      </c>
      <c r="I66" s="16" t="s">
        <v>1175</v>
      </c>
      <c r="J66" s="15"/>
      <c r="K66" s="16"/>
      <c r="L66" s="17"/>
      <c r="M66" s="17"/>
      <c r="N66" s="15"/>
      <c r="O66" s="16"/>
      <c r="P66" s="15"/>
      <c r="Q66" s="16"/>
      <c r="R66" s="15"/>
      <c r="S66" s="16"/>
      <c r="T66" s="15" t="s">
        <v>1488</v>
      </c>
      <c r="U66" s="16" t="s">
        <v>1490</v>
      </c>
    </row>
    <row r="67" spans="1:21" ht="26.4" x14ac:dyDescent="0.45">
      <c r="A67" s="14">
        <v>65</v>
      </c>
      <c r="B67" s="15" t="s">
        <v>104</v>
      </c>
      <c r="C67" s="16" t="s">
        <v>105</v>
      </c>
      <c r="D67" s="15" t="s">
        <v>541</v>
      </c>
      <c r="E67" s="16" t="s">
        <v>558</v>
      </c>
      <c r="F67" s="15" t="s">
        <v>870</v>
      </c>
      <c r="G67" s="16" t="s">
        <v>877</v>
      </c>
      <c r="H67" s="15" t="s">
        <v>1171</v>
      </c>
      <c r="I67" s="16" t="s">
        <v>1175</v>
      </c>
      <c r="J67" s="15"/>
      <c r="K67" s="16"/>
      <c r="L67" s="17"/>
      <c r="M67" s="17"/>
      <c r="N67" s="15"/>
      <c r="O67" s="16"/>
      <c r="P67" s="15"/>
      <c r="Q67" s="16"/>
      <c r="R67" s="15"/>
      <c r="S67" s="16"/>
      <c r="T67" s="15" t="s">
        <v>1488</v>
      </c>
      <c r="U67" s="16" t="s">
        <v>1491</v>
      </c>
    </row>
    <row r="68" spans="1:21" ht="26.4" x14ac:dyDescent="0.45">
      <c r="A68" s="14">
        <v>66</v>
      </c>
      <c r="B68" s="15" t="s">
        <v>106</v>
      </c>
      <c r="C68" s="16" t="s">
        <v>107</v>
      </c>
      <c r="D68" s="15" t="s">
        <v>541</v>
      </c>
      <c r="E68" s="16" t="s">
        <v>559</v>
      </c>
      <c r="F68" s="15" t="s">
        <v>870</v>
      </c>
      <c r="G68" s="16" t="s">
        <v>877</v>
      </c>
      <c r="H68" s="15" t="s">
        <v>1171</v>
      </c>
      <c r="I68" s="16" t="s">
        <v>1176</v>
      </c>
      <c r="J68" s="15"/>
      <c r="K68" s="16"/>
      <c r="L68" s="17"/>
      <c r="M68" s="17"/>
      <c r="N68" s="15"/>
      <c r="O68" s="16"/>
      <c r="P68" s="15"/>
      <c r="Q68" s="16"/>
      <c r="R68" s="15"/>
      <c r="S68" s="16"/>
      <c r="T68" s="15" t="s">
        <v>1488</v>
      </c>
      <c r="U68" s="16" t="s">
        <v>1491</v>
      </c>
    </row>
    <row r="69" spans="1:21" ht="26.4" x14ac:dyDescent="0.45">
      <c r="A69" s="14">
        <v>67</v>
      </c>
      <c r="B69" s="15" t="s">
        <v>106</v>
      </c>
      <c r="C69" s="16" t="s">
        <v>108</v>
      </c>
      <c r="D69" s="15" t="s">
        <v>541</v>
      </c>
      <c r="E69" s="16" t="s">
        <v>560</v>
      </c>
      <c r="F69" s="15" t="s">
        <v>870</v>
      </c>
      <c r="G69" s="16" t="s">
        <v>878</v>
      </c>
      <c r="H69" s="15" t="s">
        <v>1177</v>
      </c>
      <c r="I69" s="16" t="s">
        <v>1178</v>
      </c>
      <c r="J69" s="15"/>
      <c r="K69" s="16"/>
      <c r="L69" s="17"/>
      <c r="M69" s="17"/>
      <c r="N69" s="15"/>
      <c r="O69" s="16"/>
      <c r="P69" s="15"/>
      <c r="Q69" s="16"/>
      <c r="R69" s="15"/>
      <c r="S69" s="16"/>
      <c r="T69" s="15" t="s">
        <v>1488</v>
      </c>
      <c r="U69" s="16" t="s">
        <v>1492</v>
      </c>
    </row>
    <row r="70" spans="1:21" ht="39.6" x14ac:dyDescent="0.45">
      <c r="A70" s="14">
        <v>68</v>
      </c>
      <c r="B70" s="15" t="s">
        <v>106</v>
      </c>
      <c r="C70" s="16" t="s">
        <v>109</v>
      </c>
      <c r="D70" s="15" t="s">
        <v>541</v>
      </c>
      <c r="E70" s="16" t="s">
        <v>561</v>
      </c>
      <c r="F70" s="15" t="s">
        <v>870</v>
      </c>
      <c r="G70" s="16" t="s">
        <v>879</v>
      </c>
      <c r="H70" s="15" t="s">
        <v>1177</v>
      </c>
      <c r="I70" s="16" t="s">
        <v>1179</v>
      </c>
      <c r="J70" s="15"/>
      <c r="K70" s="16"/>
      <c r="L70" s="17"/>
      <c r="M70" s="17"/>
      <c r="N70" s="15"/>
      <c r="O70" s="16"/>
      <c r="P70" s="15"/>
      <c r="Q70" s="16"/>
      <c r="R70" s="15"/>
      <c r="S70" s="16"/>
      <c r="T70" s="15" t="s">
        <v>1493</v>
      </c>
      <c r="U70" s="16" t="s">
        <v>1494</v>
      </c>
    </row>
    <row r="71" spans="1:21" ht="39.6" x14ac:dyDescent="0.45">
      <c r="A71" s="14">
        <v>69</v>
      </c>
      <c r="B71" s="15" t="s">
        <v>106</v>
      </c>
      <c r="C71" s="16" t="s">
        <v>109</v>
      </c>
      <c r="D71" s="15" t="s">
        <v>541</v>
      </c>
      <c r="E71" s="16" t="s">
        <v>562</v>
      </c>
      <c r="F71" s="15" t="s">
        <v>870</v>
      </c>
      <c r="G71" s="16" t="s">
        <v>880</v>
      </c>
      <c r="H71" s="15" t="s">
        <v>1177</v>
      </c>
      <c r="I71" s="16" t="s">
        <v>1180</v>
      </c>
      <c r="J71" s="15"/>
      <c r="K71" s="16"/>
      <c r="L71" s="17"/>
      <c r="M71" s="17"/>
      <c r="N71" s="15"/>
      <c r="O71" s="16"/>
      <c r="P71" s="15"/>
      <c r="Q71" s="16"/>
      <c r="R71" s="15"/>
      <c r="S71" s="16"/>
      <c r="T71" s="15" t="s">
        <v>1493</v>
      </c>
      <c r="U71" s="16" t="s">
        <v>1495</v>
      </c>
    </row>
    <row r="72" spans="1:21" ht="39.6" x14ac:dyDescent="0.45">
      <c r="A72" s="14">
        <v>70</v>
      </c>
      <c r="B72" s="15" t="s">
        <v>106</v>
      </c>
      <c r="C72" s="16" t="s">
        <v>110</v>
      </c>
      <c r="D72" s="15" t="s">
        <v>541</v>
      </c>
      <c r="E72" s="16" t="s">
        <v>563</v>
      </c>
      <c r="F72" s="15" t="s">
        <v>870</v>
      </c>
      <c r="G72" s="16" t="s">
        <v>880</v>
      </c>
      <c r="H72" s="15" t="s">
        <v>1177</v>
      </c>
      <c r="I72" s="16" t="s">
        <v>1181</v>
      </c>
      <c r="J72" s="15"/>
      <c r="K72" s="16"/>
      <c r="L72" s="17"/>
      <c r="M72" s="17"/>
      <c r="N72" s="15"/>
      <c r="O72" s="16"/>
      <c r="P72" s="15"/>
      <c r="Q72" s="16"/>
      <c r="R72" s="15"/>
      <c r="S72" s="16"/>
      <c r="T72" s="15" t="s">
        <v>1493</v>
      </c>
      <c r="U72" s="16" t="s">
        <v>1479</v>
      </c>
    </row>
    <row r="73" spans="1:21" ht="39.6" x14ac:dyDescent="0.45">
      <c r="A73" s="14">
        <v>71</v>
      </c>
      <c r="B73" s="15" t="s">
        <v>111</v>
      </c>
      <c r="C73" s="16" t="s">
        <v>112</v>
      </c>
      <c r="D73" s="15" t="s">
        <v>541</v>
      </c>
      <c r="E73" s="16" t="s">
        <v>564</v>
      </c>
      <c r="F73" s="15" t="s">
        <v>870</v>
      </c>
      <c r="G73" s="16" t="s">
        <v>881</v>
      </c>
      <c r="H73" s="15" t="s">
        <v>1177</v>
      </c>
      <c r="I73" s="16" t="s">
        <v>1182</v>
      </c>
      <c r="J73" s="15"/>
      <c r="K73" s="16"/>
      <c r="L73" s="17"/>
      <c r="M73" s="17"/>
      <c r="N73" s="15"/>
      <c r="O73" s="16"/>
      <c r="P73" s="15"/>
      <c r="Q73" s="16"/>
      <c r="R73" s="15"/>
      <c r="S73" s="16"/>
      <c r="T73" s="15" t="s">
        <v>1496</v>
      </c>
      <c r="U73" s="16" t="s">
        <v>1497</v>
      </c>
    </row>
    <row r="74" spans="1:21" ht="39.6" x14ac:dyDescent="0.45">
      <c r="A74" s="14">
        <v>72</v>
      </c>
      <c r="B74" s="15" t="s">
        <v>113</v>
      </c>
      <c r="C74" s="16" t="s">
        <v>114</v>
      </c>
      <c r="D74" s="15" t="s">
        <v>541</v>
      </c>
      <c r="E74" s="16" t="s">
        <v>565</v>
      </c>
      <c r="F74" s="15" t="s">
        <v>870</v>
      </c>
      <c r="G74" s="16" t="s">
        <v>881</v>
      </c>
      <c r="H74" s="15" t="s">
        <v>1177</v>
      </c>
      <c r="I74" s="16" t="s">
        <v>1183</v>
      </c>
      <c r="J74" s="15"/>
      <c r="K74" s="16"/>
      <c r="L74" s="17"/>
      <c r="M74" s="17"/>
      <c r="N74" s="15"/>
      <c r="O74" s="16"/>
      <c r="P74" s="15"/>
      <c r="Q74" s="16"/>
      <c r="R74" s="15"/>
      <c r="S74" s="16"/>
      <c r="T74" s="15" t="s">
        <v>1496</v>
      </c>
      <c r="U74" s="16" t="s">
        <v>1497</v>
      </c>
    </row>
    <row r="75" spans="1:21" ht="26.4" x14ac:dyDescent="0.45">
      <c r="A75" s="14">
        <v>73</v>
      </c>
      <c r="B75" s="15" t="s">
        <v>113</v>
      </c>
      <c r="C75" s="16" t="s">
        <v>115</v>
      </c>
      <c r="D75" s="15" t="s">
        <v>541</v>
      </c>
      <c r="E75" s="16" t="s">
        <v>566</v>
      </c>
      <c r="F75" s="15" t="s">
        <v>870</v>
      </c>
      <c r="G75" s="16" t="s">
        <v>882</v>
      </c>
      <c r="H75" s="15" t="s">
        <v>1177</v>
      </c>
      <c r="I75" s="16" t="s">
        <v>1184</v>
      </c>
      <c r="J75" s="15"/>
      <c r="K75" s="16"/>
      <c r="L75" s="17"/>
      <c r="M75" s="17"/>
      <c r="N75" s="15"/>
      <c r="O75" s="16"/>
      <c r="P75" s="15"/>
      <c r="Q75" s="16"/>
      <c r="R75" s="15"/>
      <c r="S75" s="16"/>
      <c r="T75" s="15" t="s">
        <v>1496</v>
      </c>
      <c r="U75" s="16" t="s">
        <v>1498</v>
      </c>
    </row>
    <row r="76" spans="1:21" ht="26.4" x14ac:dyDescent="0.45">
      <c r="A76" s="14">
        <v>74</v>
      </c>
      <c r="B76" s="15" t="s">
        <v>113</v>
      </c>
      <c r="C76" s="16" t="s">
        <v>116</v>
      </c>
      <c r="D76" s="15" t="s">
        <v>541</v>
      </c>
      <c r="E76" s="16" t="s">
        <v>567</v>
      </c>
      <c r="F76" s="15" t="s">
        <v>870</v>
      </c>
      <c r="G76" s="16" t="s">
        <v>883</v>
      </c>
      <c r="H76" s="15" t="s">
        <v>1185</v>
      </c>
      <c r="I76" s="16" t="s">
        <v>1186</v>
      </c>
      <c r="J76" s="15"/>
      <c r="K76" s="16"/>
      <c r="L76" s="17"/>
      <c r="M76" s="17"/>
      <c r="N76" s="15"/>
      <c r="O76" s="16"/>
      <c r="P76" s="15"/>
      <c r="Q76" s="16"/>
      <c r="R76" s="15"/>
      <c r="S76" s="16"/>
      <c r="T76" s="15" t="s">
        <v>1496</v>
      </c>
      <c r="U76" s="16" t="s">
        <v>1498</v>
      </c>
    </row>
    <row r="77" spans="1:21" ht="39.6" x14ac:dyDescent="0.45">
      <c r="A77" s="14">
        <v>75</v>
      </c>
      <c r="B77" s="15" t="s">
        <v>113</v>
      </c>
      <c r="C77" s="16" t="s">
        <v>116</v>
      </c>
      <c r="D77" s="15" t="s">
        <v>568</v>
      </c>
      <c r="E77" s="16" t="s">
        <v>569</v>
      </c>
      <c r="F77" s="15" t="s">
        <v>884</v>
      </c>
      <c r="G77" s="16" t="s">
        <v>885</v>
      </c>
      <c r="H77" s="15" t="s">
        <v>1147</v>
      </c>
      <c r="I77" s="16" t="s">
        <v>1187</v>
      </c>
      <c r="J77" s="15"/>
      <c r="K77" s="16"/>
      <c r="L77" s="17"/>
      <c r="M77" s="17"/>
      <c r="N77" s="15"/>
      <c r="O77" s="16"/>
      <c r="P77" s="15"/>
      <c r="Q77" s="16"/>
      <c r="R77" s="15"/>
      <c r="S77" s="16"/>
      <c r="T77" s="15" t="s">
        <v>1496</v>
      </c>
      <c r="U77" s="16" t="s">
        <v>1499</v>
      </c>
    </row>
    <row r="78" spans="1:21" ht="39.6" x14ac:dyDescent="0.45">
      <c r="A78" s="14">
        <v>76</v>
      </c>
      <c r="B78" s="15" t="s">
        <v>113</v>
      </c>
      <c r="C78" s="16" t="s">
        <v>117</v>
      </c>
      <c r="D78" s="15" t="s">
        <v>568</v>
      </c>
      <c r="E78" s="16" t="s">
        <v>570</v>
      </c>
      <c r="F78" s="15" t="s">
        <v>884</v>
      </c>
      <c r="G78" s="16" t="s">
        <v>886</v>
      </c>
      <c r="H78" s="15" t="s">
        <v>1147</v>
      </c>
      <c r="I78" s="16" t="s">
        <v>1187</v>
      </c>
      <c r="J78" s="15"/>
      <c r="K78" s="16"/>
      <c r="L78" s="17"/>
      <c r="M78" s="17"/>
      <c r="N78" s="15"/>
      <c r="O78" s="16"/>
      <c r="P78" s="15"/>
      <c r="Q78" s="16"/>
      <c r="R78" s="15"/>
      <c r="S78" s="16"/>
      <c r="T78" s="15" t="s">
        <v>1496</v>
      </c>
      <c r="U78" s="16" t="s">
        <v>1499</v>
      </c>
    </row>
    <row r="79" spans="1:21" ht="39.6" x14ac:dyDescent="0.45">
      <c r="A79" s="14">
        <v>77</v>
      </c>
      <c r="B79" s="15" t="s">
        <v>118</v>
      </c>
      <c r="C79" s="16" t="s">
        <v>119</v>
      </c>
      <c r="D79" s="15" t="s">
        <v>568</v>
      </c>
      <c r="E79" s="16" t="s">
        <v>571</v>
      </c>
      <c r="F79" s="15" t="s">
        <v>884</v>
      </c>
      <c r="G79" s="16" t="s">
        <v>887</v>
      </c>
      <c r="H79" s="15" t="s">
        <v>1147</v>
      </c>
      <c r="I79" s="16" t="s">
        <v>1187</v>
      </c>
      <c r="J79" s="15"/>
      <c r="K79" s="16"/>
      <c r="L79" s="17"/>
      <c r="M79" s="17"/>
      <c r="N79" s="15"/>
      <c r="O79" s="16"/>
      <c r="P79" s="15"/>
      <c r="Q79" s="16"/>
      <c r="R79" s="15"/>
      <c r="S79" s="16"/>
      <c r="T79" s="15" t="s">
        <v>1496</v>
      </c>
      <c r="U79" s="16" t="s">
        <v>1500</v>
      </c>
    </row>
    <row r="80" spans="1:21" ht="26.4" x14ac:dyDescent="0.45">
      <c r="A80" s="14">
        <v>78</v>
      </c>
      <c r="B80" s="15" t="s">
        <v>120</v>
      </c>
      <c r="C80" s="16" t="s">
        <v>121</v>
      </c>
      <c r="D80" s="15" t="s">
        <v>568</v>
      </c>
      <c r="E80" s="16" t="s">
        <v>572</v>
      </c>
      <c r="F80" s="15" t="s">
        <v>884</v>
      </c>
      <c r="G80" s="16" t="s">
        <v>888</v>
      </c>
      <c r="H80" s="15" t="s">
        <v>1147</v>
      </c>
      <c r="I80" s="16" t="s">
        <v>1187</v>
      </c>
      <c r="J80" s="15"/>
      <c r="K80" s="16"/>
      <c r="L80" s="17"/>
      <c r="M80" s="17"/>
      <c r="N80" s="15"/>
      <c r="O80" s="16"/>
      <c r="P80" s="15"/>
      <c r="Q80" s="16"/>
      <c r="R80" s="15"/>
      <c r="S80" s="16"/>
      <c r="T80" s="15" t="s">
        <v>1501</v>
      </c>
      <c r="U80" s="16" t="s">
        <v>1502</v>
      </c>
    </row>
    <row r="81" spans="1:21" ht="26.4" x14ac:dyDescent="0.45">
      <c r="A81" s="14">
        <v>79</v>
      </c>
      <c r="B81" s="15" t="s">
        <v>120</v>
      </c>
      <c r="C81" s="16" t="s">
        <v>122</v>
      </c>
      <c r="D81" s="15" t="s">
        <v>568</v>
      </c>
      <c r="E81" s="16" t="s">
        <v>572</v>
      </c>
      <c r="F81" s="15" t="s">
        <v>884</v>
      </c>
      <c r="G81" s="16" t="s">
        <v>889</v>
      </c>
      <c r="H81" s="15" t="s">
        <v>1185</v>
      </c>
      <c r="I81" s="16" t="s">
        <v>1188</v>
      </c>
      <c r="J81" s="15"/>
      <c r="K81" s="16"/>
      <c r="L81" s="17"/>
      <c r="M81" s="17"/>
      <c r="N81" s="15"/>
      <c r="O81" s="16"/>
      <c r="P81" s="15"/>
      <c r="Q81" s="16"/>
      <c r="R81" s="15"/>
      <c r="S81" s="16"/>
      <c r="T81" s="15" t="s">
        <v>1501</v>
      </c>
      <c r="U81" s="16" t="s">
        <v>1479</v>
      </c>
    </row>
    <row r="82" spans="1:21" ht="26.4" x14ac:dyDescent="0.45">
      <c r="A82" s="14">
        <v>80</v>
      </c>
      <c r="B82" s="15" t="s">
        <v>123</v>
      </c>
      <c r="C82" s="16" t="s">
        <v>124</v>
      </c>
      <c r="D82" s="15" t="s">
        <v>568</v>
      </c>
      <c r="E82" s="16" t="s">
        <v>573</v>
      </c>
      <c r="F82" s="15" t="s">
        <v>884</v>
      </c>
      <c r="G82" s="16" t="s">
        <v>890</v>
      </c>
      <c r="H82" s="15" t="s">
        <v>1185</v>
      </c>
      <c r="I82" s="16" t="s">
        <v>1189</v>
      </c>
      <c r="J82" s="15"/>
      <c r="K82" s="16"/>
      <c r="L82" s="17"/>
      <c r="M82" s="17"/>
      <c r="N82" s="15"/>
      <c r="O82" s="16"/>
      <c r="P82" s="15"/>
      <c r="Q82" s="16"/>
      <c r="R82" s="15"/>
      <c r="S82" s="16"/>
      <c r="T82" s="15" t="s">
        <v>1503</v>
      </c>
      <c r="U82" s="16" t="s">
        <v>1504</v>
      </c>
    </row>
    <row r="83" spans="1:21" ht="39.6" x14ac:dyDescent="0.45">
      <c r="A83" s="14">
        <v>81</v>
      </c>
      <c r="B83" s="15" t="s">
        <v>125</v>
      </c>
      <c r="C83" s="16" t="s">
        <v>126</v>
      </c>
      <c r="D83" s="15" t="s">
        <v>574</v>
      </c>
      <c r="E83" s="16" t="s">
        <v>575</v>
      </c>
      <c r="F83" s="15" t="s">
        <v>884</v>
      </c>
      <c r="G83" s="16" t="s">
        <v>891</v>
      </c>
      <c r="H83" s="15" t="s">
        <v>1190</v>
      </c>
      <c r="I83" s="16" t="s">
        <v>1191</v>
      </c>
      <c r="J83" s="15"/>
      <c r="K83" s="16"/>
      <c r="L83" s="17"/>
      <c r="M83" s="17"/>
      <c r="N83" s="15"/>
      <c r="O83" s="16"/>
      <c r="P83" s="15"/>
      <c r="Q83" s="16"/>
      <c r="R83" s="15"/>
      <c r="S83" s="16"/>
      <c r="T83" s="15" t="s">
        <v>1503</v>
      </c>
      <c r="U83" s="16" t="s">
        <v>1505</v>
      </c>
    </row>
    <row r="84" spans="1:21" ht="26.4" x14ac:dyDescent="0.45">
      <c r="A84" s="14">
        <v>82</v>
      </c>
      <c r="B84" s="15" t="s">
        <v>127</v>
      </c>
      <c r="C84" s="16" t="s">
        <v>128</v>
      </c>
      <c r="D84" s="15" t="s">
        <v>574</v>
      </c>
      <c r="E84" s="16" t="s">
        <v>576</v>
      </c>
      <c r="F84" s="15" t="s">
        <v>884</v>
      </c>
      <c r="G84" s="16" t="s">
        <v>892</v>
      </c>
      <c r="H84" s="15" t="s">
        <v>1190</v>
      </c>
      <c r="I84" s="16" t="s">
        <v>1192</v>
      </c>
      <c r="J84" s="15"/>
      <c r="K84" s="16"/>
      <c r="L84" s="17"/>
      <c r="M84" s="17"/>
      <c r="N84" s="15"/>
      <c r="O84" s="16"/>
      <c r="P84" s="15"/>
      <c r="Q84" s="16"/>
      <c r="R84" s="15"/>
      <c r="S84" s="16"/>
      <c r="T84" s="15" t="s">
        <v>1506</v>
      </c>
      <c r="U84" s="16" t="s">
        <v>1507</v>
      </c>
    </row>
    <row r="85" spans="1:21" ht="26.4" x14ac:dyDescent="0.45">
      <c r="A85" s="14">
        <v>83</v>
      </c>
      <c r="B85" s="15" t="s">
        <v>127</v>
      </c>
      <c r="C85" s="16" t="s">
        <v>129</v>
      </c>
      <c r="D85" s="15" t="s">
        <v>574</v>
      </c>
      <c r="E85" s="16" t="s">
        <v>577</v>
      </c>
      <c r="F85" s="15" t="s">
        <v>884</v>
      </c>
      <c r="G85" s="16" t="s">
        <v>893</v>
      </c>
      <c r="H85" s="15" t="s">
        <v>1190</v>
      </c>
      <c r="I85" s="16" t="s">
        <v>1192</v>
      </c>
      <c r="J85" s="15"/>
      <c r="K85" s="16"/>
      <c r="L85" s="17"/>
      <c r="M85" s="17"/>
      <c r="N85" s="15"/>
      <c r="O85" s="16"/>
      <c r="P85" s="15"/>
      <c r="Q85" s="16"/>
      <c r="R85" s="15"/>
      <c r="S85" s="16"/>
      <c r="T85" s="15" t="s">
        <v>1506</v>
      </c>
      <c r="U85" s="16" t="s">
        <v>1507</v>
      </c>
    </row>
    <row r="86" spans="1:21" ht="26.4" x14ac:dyDescent="0.45">
      <c r="A86" s="14">
        <v>84</v>
      </c>
      <c r="B86" s="15" t="s">
        <v>127</v>
      </c>
      <c r="C86" s="16" t="s">
        <v>130</v>
      </c>
      <c r="D86" s="15" t="s">
        <v>574</v>
      </c>
      <c r="E86" s="16" t="s">
        <v>578</v>
      </c>
      <c r="F86" s="15" t="s">
        <v>884</v>
      </c>
      <c r="G86" s="16" t="s">
        <v>893</v>
      </c>
      <c r="H86" s="15" t="s">
        <v>1190</v>
      </c>
      <c r="I86" s="16" t="s">
        <v>1193</v>
      </c>
      <c r="J86" s="15"/>
      <c r="K86" s="16"/>
      <c r="L86" s="17"/>
      <c r="M86" s="17"/>
      <c r="N86" s="15"/>
      <c r="O86" s="16"/>
      <c r="P86" s="15"/>
      <c r="Q86" s="16"/>
      <c r="R86" s="15"/>
      <c r="S86" s="16"/>
      <c r="T86" s="15" t="s">
        <v>1506</v>
      </c>
      <c r="U86" s="16" t="s">
        <v>1508</v>
      </c>
    </row>
    <row r="87" spans="1:21" ht="26.4" x14ac:dyDescent="0.45">
      <c r="A87" s="14">
        <v>85</v>
      </c>
      <c r="B87" s="15" t="s">
        <v>127</v>
      </c>
      <c r="C87" s="16" t="s">
        <v>131</v>
      </c>
      <c r="D87" s="15" t="s">
        <v>574</v>
      </c>
      <c r="E87" s="16" t="s">
        <v>579</v>
      </c>
      <c r="F87" s="15" t="s">
        <v>884</v>
      </c>
      <c r="G87" s="16" t="s">
        <v>894</v>
      </c>
      <c r="H87" s="15" t="s">
        <v>1190</v>
      </c>
      <c r="I87" s="16" t="s">
        <v>1194</v>
      </c>
      <c r="J87" s="15"/>
      <c r="K87" s="16"/>
      <c r="L87" s="17"/>
      <c r="M87" s="17"/>
      <c r="N87" s="15"/>
      <c r="O87" s="16"/>
      <c r="P87" s="15"/>
      <c r="Q87" s="16"/>
      <c r="R87" s="15"/>
      <c r="S87" s="16"/>
      <c r="T87" s="15" t="s">
        <v>1506</v>
      </c>
      <c r="U87" s="16" t="s">
        <v>1508</v>
      </c>
    </row>
    <row r="88" spans="1:21" ht="26.4" x14ac:dyDescent="0.45">
      <c r="A88" s="14">
        <v>86</v>
      </c>
      <c r="B88" s="15" t="s">
        <v>132</v>
      </c>
      <c r="C88" s="16" t="s">
        <v>133</v>
      </c>
      <c r="D88" s="15" t="s">
        <v>574</v>
      </c>
      <c r="E88" s="16" t="s">
        <v>580</v>
      </c>
      <c r="F88" s="15" t="s">
        <v>884</v>
      </c>
      <c r="G88" s="16" t="s">
        <v>894</v>
      </c>
      <c r="H88" s="15" t="s">
        <v>1190</v>
      </c>
      <c r="I88" s="16" t="s">
        <v>1194</v>
      </c>
      <c r="J88" s="15"/>
      <c r="K88" s="16"/>
      <c r="L88" s="17"/>
      <c r="M88" s="17"/>
      <c r="N88" s="15"/>
      <c r="O88" s="16"/>
      <c r="P88" s="15"/>
      <c r="Q88" s="16"/>
      <c r="R88" s="15"/>
      <c r="S88" s="16"/>
      <c r="T88" s="15" t="s">
        <v>1506</v>
      </c>
      <c r="U88" s="16" t="s">
        <v>1509</v>
      </c>
    </row>
    <row r="89" spans="1:21" ht="26.4" x14ac:dyDescent="0.45">
      <c r="A89" s="14">
        <v>87</v>
      </c>
      <c r="B89" s="15" t="s">
        <v>132</v>
      </c>
      <c r="C89" s="16" t="s">
        <v>134</v>
      </c>
      <c r="D89" s="15" t="s">
        <v>574</v>
      </c>
      <c r="E89" s="16" t="s">
        <v>581</v>
      </c>
      <c r="F89" s="15" t="s">
        <v>884</v>
      </c>
      <c r="G89" s="16" t="s">
        <v>895</v>
      </c>
      <c r="H89" s="15" t="s">
        <v>1190</v>
      </c>
      <c r="I89" s="16" t="s">
        <v>1195</v>
      </c>
      <c r="J89" s="15"/>
      <c r="K89" s="16"/>
      <c r="L89" s="17"/>
      <c r="M89" s="17"/>
      <c r="N89" s="15"/>
      <c r="O89" s="16"/>
      <c r="P89" s="15"/>
      <c r="Q89" s="16"/>
      <c r="R89" s="15"/>
      <c r="S89" s="16"/>
      <c r="T89" s="15" t="s">
        <v>1506</v>
      </c>
      <c r="U89" s="16" t="s">
        <v>1509</v>
      </c>
    </row>
    <row r="90" spans="1:21" ht="39.6" x14ac:dyDescent="0.45">
      <c r="A90" s="14">
        <v>88</v>
      </c>
      <c r="B90" s="15" t="s">
        <v>132</v>
      </c>
      <c r="C90" s="16" t="s">
        <v>135</v>
      </c>
      <c r="D90" s="15" t="s">
        <v>574</v>
      </c>
      <c r="E90" s="16" t="s">
        <v>582</v>
      </c>
      <c r="F90" s="15" t="s">
        <v>884</v>
      </c>
      <c r="G90" s="16" t="s">
        <v>896</v>
      </c>
      <c r="H90" s="15" t="s">
        <v>1190</v>
      </c>
      <c r="I90" s="16" t="s">
        <v>1196</v>
      </c>
      <c r="J90" s="15"/>
      <c r="K90" s="16"/>
      <c r="L90" s="17"/>
      <c r="M90" s="17"/>
      <c r="N90" s="15"/>
      <c r="O90" s="16"/>
      <c r="P90" s="15"/>
      <c r="Q90" s="16"/>
      <c r="R90" s="15"/>
      <c r="S90" s="16"/>
      <c r="T90" s="15" t="s">
        <v>1506</v>
      </c>
      <c r="U90" s="16" t="s">
        <v>1510</v>
      </c>
    </row>
    <row r="91" spans="1:21" ht="39.6" x14ac:dyDescent="0.45">
      <c r="A91" s="14">
        <v>89</v>
      </c>
      <c r="B91" s="15" t="s">
        <v>136</v>
      </c>
      <c r="C91" s="16" t="s">
        <v>137</v>
      </c>
      <c r="D91" s="15" t="s">
        <v>574</v>
      </c>
      <c r="E91" s="16" t="s">
        <v>583</v>
      </c>
      <c r="F91" s="15" t="s">
        <v>884</v>
      </c>
      <c r="G91" s="16" t="s">
        <v>897</v>
      </c>
      <c r="H91" s="15" t="s">
        <v>1190</v>
      </c>
      <c r="I91" s="16" t="s">
        <v>1196</v>
      </c>
      <c r="J91" s="15"/>
      <c r="K91" s="16"/>
      <c r="L91" s="17"/>
      <c r="M91" s="17"/>
      <c r="N91" s="15"/>
      <c r="O91" s="16"/>
      <c r="P91" s="15"/>
      <c r="Q91" s="16"/>
      <c r="R91" s="15"/>
      <c r="S91" s="16"/>
      <c r="T91" s="15" t="s">
        <v>1511</v>
      </c>
      <c r="U91" s="16" t="s">
        <v>1512</v>
      </c>
    </row>
    <row r="92" spans="1:21" ht="39.6" x14ac:dyDescent="0.45">
      <c r="A92" s="14">
        <v>90</v>
      </c>
      <c r="B92" s="15" t="s">
        <v>136</v>
      </c>
      <c r="C92" s="16" t="s">
        <v>138</v>
      </c>
      <c r="D92" s="15" t="s">
        <v>574</v>
      </c>
      <c r="E92" s="16" t="s">
        <v>584</v>
      </c>
      <c r="F92" s="15" t="s">
        <v>884</v>
      </c>
      <c r="G92" s="16" t="s">
        <v>898</v>
      </c>
      <c r="H92" s="15" t="s">
        <v>1190</v>
      </c>
      <c r="I92" s="16" t="s">
        <v>1196</v>
      </c>
      <c r="J92" s="15"/>
      <c r="K92" s="16"/>
      <c r="L92" s="17"/>
      <c r="M92" s="17"/>
      <c r="N92" s="15"/>
      <c r="O92" s="16"/>
      <c r="P92" s="15"/>
      <c r="Q92" s="16"/>
      <c r="R92" s="15"/>
      <c r="S92" s="16"/>
      <c r="T92" s="15" t="s">
        <v>1511</v>
      </c>
      <c r="U92" s="16" t="s">
        <v>1513</v>
      </c>
    </row>
    <row r="93" spans="1:21" ht="39.6" x14ac:dyDescent="0.45">
      <c r="A93" s="14">
        <v>91</v>
      </c>
      <c r="B93" s="15" t="s">
        <v>136</v>
      </c>
      <c r="C93" s="16" t="s">
        <v>139</v>
      </c>
      <c r="D93" s="15" t="s">
        <v>574</v>
      </c>
      <c r="E93" s="16" t="s">
        <v>585</v>
      </c>
      <c r="F93" s="15" t="s">
        <v>884</v>
      </c>
      <c r="G93" s="16" t="s">
        <v>899</v>
      </c>
      <c r="H93" s="15" t="s">
        <v>1190</v>
      </c>
      <c r="I93" s="16" t="s">
        <v>1197</v>
      </c>
      <c r="J93" s="15"/>
      <c r="K93" s="16"/>
      <c r="L93" s="17"/>
      <c r="M93" s="17"/>
      <c r="N93" s="15"/>
      <c r="O93" s="16"/>
      <c r="P93" s="15"/>
      <c r="Q93" s="16"/>
      <c r="R93" s="15"/>
      <c r="S93" s="16"/>
      <c r="T93" s="15" t="s">
        <v>1511</v>
      </c>
      <c r="U93" s="16" t="s">
        <v>1479</v>
      </c>
    </row>
    <row r="94" spans="1:21" ht="26.4" x14ac:dyDescent="0.45">
      <c r="A94" s="14">
        <v>92</v>
      </c>
      <c r="B94" s="15" t="s">
        <v>136</v>
      </c>
      <c r="C94" s="16" t="s">
        <v>140</v>
      </c>
      <c r="D94" s="15" t="s">
        <v>574</v>
      </c>
      <c r="E94" s="16" t="s">
        <v>586</v>
      </c>
      <c r="F94" s="15" t="s">
        <v>884</v>
      </c>
      <c r="G94" s="16" t="s">
        <v>900</v>
      </c>
      <c r="H94" s="15" t="s">
        <v>1198</v>
      </c>
      <c r="I94" s="16" t="s">
        <v>1199</v>
      </c>
      <c r="J94" s="15"/>
      <c r="K94" s="16"/>
      <c r="L94" s="17"/>
      <c r="M94" s="17"/>
      <c r="N94" s="15"/>
      <c r="O94" s="16"/>
      <c r="P94" s="15"/>
      <c r="Q94" s="16"/>
      <c r="R94" s="15"/>
      <c r="S94" s="16"/>
      <c r="T94" s="15" t="s">
        <v>1514</v>
      </c>
      <c r="U94" s="16" t="s">
        <v>1515</v>
      </c>
    </row>
    <row r="95" spans="1:21" ht="26.4" x14ac:dyDescent="0.45">
      <c r="A95" s="14">
        <v>93</v>
      </c>
      <c r="B95" s="15" t="s">
        <v>141</v>
      </c>
      <c r="C95" s="16" t="s">
        <v>142</v>
      </c>
      <c r="D95" s="15" t="s">
        <v>574</v>
      </c>
      <c r="E95" s="16" t="s">
        <v>587</v>
      </c>
      <c r="F95" s="15" t="s">
        <v>901</v>
      </c>
      <c r="G95" s="16" t="s">
        <v>902</v>
      </c>
      <c r="H95" s="15" t="s">
        <v>1198</v>
      </c>
      <c r="I95" s="16" t="s">
        <v>1200</v>
      </c>
      <c r="J95" s="15"/>
      <c r="K95" s="16"/>
      <c r="L95" s="17"/>
      <c r="M95" s="17"/>
      <c r="N95" s="15"/>
      <c r="O95" s="16"/>
      <c r="P95" s="15"/>
      <c r="Q95" s="16"/>
      <c r="R95" s="15"/>
      <c r="S95" s="16"/>
      <c r="T95" s="15" t="s">
        <v>1514</v>
      </c>
      <c r="U95" s="16" t="s">
        <v>1515</v>
      </c>
    </row>
    <row r="96" spans="1:21" ht="26.4" x14ac:dyDescent="0.45">
      <c r="A96" s="14">
        <v>94</v>
      </c>
      <c r="B96" s="15" t="s">
        <v>143</v>
      </c>
      <c r="C96" s="16" t="s">
        <v>119</v>
      </c>
      <c r="D96" s="15" t="s">
        <v>574</v>
      </c>
      <c r="E96" s="16" t="s">
        <v>588</v>
      </c>
      <c r="F96" s="15" t="s">
        <v>901</v>
      </c>
      <c r="G96" s="16" t="s">
        <v>903</v>
      </c>
      <c r="H96" s="15" t="s">
        <v>1198</v>
      </c>
      <c r="I96" s="16" t="s">
        <v>1201</v>
      </c>
      <c r="J96" s="15"/>
      <c r="K96" s="16"/>
      <c r="L96" s="17"/>
      <c r="M96" s="17"/>
      <c r="N96" s="15"/>
      <c r="O96" s="16"/>
      <c r="P96" s="15"/>
      <c r="Q96" s="16"/>
      <c r="R96" s="15"/>
      <c r="S96" s="16"/>
      <c r="T96" s="15" t="s">
        <v>1514</v>
      </c>
      <c r="U96" s="16" t="s">
        <v>1516</v>
      </c>
    </row>
    <row r="97" spans="1:21" ht="26.4" x14ac:dyDescent="0.45">
      <c r="A97" s="14">
        <v>95</v>
      </c>
      <c r="B97" s="15" t="s">
        <v>144</v>
      </c>
      <c r="C97" s="16" t="s">
        <v>145</v>
      </c>
      <c r="D97" s="15" t="s">
        <v>574</v>
      </c>
      <c r="E97" s="16" t="s">
        <v>505</v>
      </c>
      <c r="F97" s="15" t="s">
        <v>901</v>
      </c>
      <c r="G97" s="16" t="s">
        <v>904</v>
      </c>
      <c r="H97" s="15" t="s">
        <v>1198</v>
      </c>
      <c r="I97" s="16" t="s">
        <v>1201</v>
      </c>
      <c r="J97" s="15"/>
      <c r="K97" s="16"/>
      <c r="L97" s="17"/>
      <c r="M97" s="17"/>
      <c r="N97" s="15"/>
      <c r="O97" s="16"/>
      <c r="P97" s="15"/>
      <c r="Q97" s="16"/>
      <c r="R97" s="15"/>
      <c r="S97" s="16"/>
      <c r="T97" s="15" t="s">
        <v>1514</v>
      </c>
      <c r="U97" s="16" t="s">
        <v>1516</v>
      </c>
    </row>
    <row r="98" spans="1:21" ht="39.6" x14ac:dyDescent="0.45">
      <c r="A98" s="14">
        <v>96</v>
      </c>
      <c r="B98" s="15" t="s">
        <v>146</v>
      </c>
      <c r="C98" s="16" t="s">
        <v>147</v>
      </c>
      <c r="D98" s="15"/>
      <c r="E98" s="16"/>
      <c r="F98" s="15" t="s">
        <v>901</v>
      </c>
      <c r="G98" s="16" t="s">
        <v>905</v>
      </c>
      <c r="H98" s="15" t="s">
        <v>1202</v>
      </c>
      <c r="I98" s="16" t="s">
        <v>1203</v>
      </c>
      <c r="J98" s="15"/>
      <c r="K98" s="16"/>
      <c r="L98" s="17"/>
      <c r="M98" s="17"/>
      <c r="N98" s="15"/>
      <c r="O98" s="16"/>
      <c r="P98" s="15"/>
      <c r="Q98" s="16"/>
      <c r="R98" s="15"/>
      <c r="S98" s="16"/>
      <c r="T98" s="15" t="s">
        <v>1514</v>
      </c>
      <c r="U98" s="16" t="s">
        <v>1517</v>
      </c>
    </row>
    <row r="99" spans="1:21" ht="39.6" x14ac:dyDescent="0.45">
      <c r="A99" s="14">
        <v>97</v>
      </c>
      <c r="B99" s="15" t="s">
        <v>146</v>
      </c>
      <c r="C99" s="16" t="s">
        <v>148</v>
      </c>
      <c r="D99" s="15"/>
      <c r="E99" s="16"/>
      <c r="F99" s="15" t="s">
        <v>901</v>
      </c>
      <c r="G99" s="16" t="s">
        <v>906</v>
      </c>
      <c r="H99" s="15" t="s">
        <v>1202</v>
      </c>
      <c r="I99" s="16" t="s">
        <v>1204</v>
      </c>
      <c r="J99" s="15"/>
      <c r="K99" s="16"/>
      <c r="L99" s="17"/>
      <c r="M99" s="17"/>
      <c r="N99" s="15"/>
      <c r="O99" s="16"/>
      <c r="P99" s="15"/>
      <c r="Q99" s="16"/>
      <c r="R99" s="15"/>
      <c r="S99" s="16"/>
      <c r="T99" s="15" t="s">
        <v>1514</v>
      </c>
      <c r="U99" s="16" t="s">
        <v>1517</v>
      </c>
    </row>
    <row r="100" spans="1:21" ht="39.6" x14ac:dyDescent="0.45">
      <c r="A100" s="14">
        <v>98</v>
      </c>
      <c r="B100" s="15" t="s">
        <v>146</v>
      </c>
      <c r="C100" s="16" t="s">
        <v>149</v>
      </c>
      <c r="D100" s="15"/>
      <c r="E100" s="16"/>
      <c r="F100" s="15" t="s">
        <v>901</v>
      </c>
      <c r="G100" s="16" t="s">
        <v>906</v>
      </c>
      <c r="H100" s="15" t="s">
        <v>1202</v>
      </c>
      <c r="I100" s="16" t="s">
        <v>1205</v>
      </c>
      <c r="J100" s="15"/>
      <c r="K100" s="16"/>
      <c r="L100" s="17"/>
      <c r="M100" s="17"/>
      <c r="N100" s="15"/>
      <c r="O100" s="16"/>
      <c r="P100" s="15"/>
      <c r="Q100" s="16"/>
      <c r="R100" s="15"/>
      <c r="S100" s="16"/>
      <c r="T100" s="15" t="s">
        <v>1514</v>
      </c>
      <c r="U100" s="16" t="s">
        <v>1518</v>
      </c>
    </row>
    <row r="101" spans="1:21" ht="39.6" x14ac:dyDescent="0.45">
      <c r="A101" s="14">
        <v>99</v>
      </c>
      <c r="B101" s="15" t="s">
        <v>146</v>
      </c>
      <c r="C101" s="16" t="s">
        <v>150</v>
      </c>
      <c r="D101" s="15"/>
      <c r="E101" s="16"/>
      <c r="F101" s="15" t="s">
        <v>901</v>
      </c>
      <c r="G101" s="16" t="s">
        <v>907</v>
      </c>
      <c r="H101" s="15" t="s">
        <v>1202</v>
      </c>
      <c r="I101" s="16" t="s">
        <v>1205</v>
      </c>
      <c r="J101" s="15"/>
      <c r="K101" s="16"/>
      <c r="L101" s="17"/>
      <c r="M101" s="17"/>
      <c r="N101" s="15"/>
      <c r="O101" s="16"/>
      <c r="P101" s="15"/>
      <c r="Q101" s="16"/>
      <c r="R101" s="15"/>
      <c r="S101" s="16"/>
      <c r="T101" s="15" t="s">
        <v>1519</v>
      </c>
      <c r="U101" s="16" t="s">
        <v>1520</v>
      </c>
    </row>
    <row r="102" spans="1:21" ht="39.6" x14ac:dyDescent="0.45">
      <c r="A102" s="14">
        <v>100</v>
      </c>
      <c r="B102" s="15" t="s">
        <v>151</v>
      </c>
      <c r="C102" s="16" t="s">
        <v>152</v>
      </c>
      <c r="D102" s="15"/>
      <c r="E102" s="16"/>
      <c r="F102" s="15" t="s">
        <v>901</v>
      </c>
      <c r="G102" s="16" t="s">
        <v>908</v>
      </c>
      <c r="H102" s="15" t="s">
        <v>1202</v>
      </c>
      <c r="I102" s="16" t="s">
        <v>1206</v>
      </c>
      <c r="J102" s="15"/>
      <c r="K102" s="16"/>
      <c r="L102" s="17"/>
      <c r="M102" s="17"/>
      <c r="N102" s="15"/>
      <c r="O102" s="16"/>
      <c r="P102" s="15"/>
      <c r="Q102" s="16"/>
      <c r="R102" s="15"/>
      <c r="S102" s="16"/>
      <c r="T102" s="15" t="s">
        <v>1519</v>
      </c>
      <c r="U102" s="16" t="s">
        <v>1521</v>
      </c>
    </row>
    <row r="103" spans="1:21" ht="39.6" x14ac:dyDescent="0.45">
      <c r="A103" s="14">
        <v>101</v>
      </c>
      <c r="B103" s="15" t="s">
        <v>153</v>
      </c>
      <c r="C103" s="16" t="s">
        <v>154</v>
      </c>
      <c r="D103" s="15"/>
      <c r="E103" s="16"/>
      <c r="F103" s="15" t="s">
        <v>901</v>
      </c>
      <c r="G103" s="16" t="s">
        <v>909</v>
      </c>
      <c r="H103" s="15" t="s">
        <v>1202</v>
      </c>
      <c r="I103" s="16" t="s">
        <v>1207</v>
      </c>
      <c r="J103" s="15"/>
      <c r="K103" s="16"/>
      <c r="L103" s="17"/>
      <c r="M103" s="17"/>
      <c r="N103" s="15"/>
      <c r="O103" s="16"/>
      <c r="P103" s="15"/>
      <c r="Q103" s="16"/>
      <c r="R103" s="15"/>
      <c r="S103" s="16"/>
      <c r="T103" s="15" t="s">
        <v>1519</v>
      </c>
      <c r="U103" s="16" t="s">
        <v>1479</v>
      </c>
    </row>
    <row r="104" spans="1:21" ht="52.8" x14ac:dyDescent="0.45">
      <c r="A104" s="14">
        <v>102</v>
      </c>
      <c r="B104" s="15" t="s">
        <v>153</v>
      </c>
      <c r="C104" s="16" t="s">
        <v>155</v>
      </c>
      <c r="D104" s="15"/>
      <c r="E104" s="16"/>
      <c r="F104" s="15" t="s">
        <v>901</v>
      </c>
      <c r="G104" s="16" t="s">
        <v>910</v>
      </c>
      <c r="H104" s="15" t="s">
        <v>1202</v>
      </c>
      <c r="I104" s="16" t="s">
        <v>1207</v>
      </c>
      <c r="J104" s="15"/>
      <c r="K104" s="16"/>
      <c r="L104" s="17"/>
      <c r="M104" s="17"/>
      <c r="N104" s="15"/>
      <c r="O104" s="16"/>
      <c r="P104" s="15"/>
      <c r="Q104" s="16"/>
      <c r="R104" s="15"/>
      <c r="S104" s="16"/>
      <c r="T104" s="15" t="s">
        <v>1522</v>
      </c>
      <c r="U104" s="16" t="s">
        <v>1523</v>
      </c>
    </row>
    <row r="105" spans="1:21" ht="52.8" x14ac:dyDescent="0.45">
      <c r="A105" s="14">
        <v>103</v>
      </c>
      <c r="B105" s="15" t="s">
        <v>153</v>
      </c>
      <c r="C105" s="16" t="s">
        <v>156</v>
      </c>
      <c r="D105" s="15"/>
      <c r="E105" s="16"/>
      <c r="F105" s="15" t="s">
        <v>901</v>
      </c>
      <c r="G105" s="16" t="s">
        <v>911</v>
      </c>
      <c r="H105" s="15" t="s">
        <v>1147</v>
      </c>
      <c r="I105" s="16" t="s">
        <v>1208</v>
      </c>
      <c r="J105" s="15"/>
      <c r="K105" s="16"/>
      <c r="L105" s="17"/>
      <c r="M105" s="17"/>
      <c r="N105" s="15"/>
      <c r="O105" s="16"/>
      <c r="P105" s="15"/>
      <c r="Q105" s="16"/>
      <c r="R105" s="15"/>
      <c r="S105" s="16"/>
      <c r="T105" s="15" t="s">
        <v>1522</v>
      </c>
      <c r="U105" s="16" t="s">
        <v>1524</v>
      </c>
    </row>
    <row r="106" spans="1:21" ht="52.8" x14ac:dyDescent="0.45">
      <c r="A106" s="14">
        <v>104</v>
      </c>
      <c r="B106" s="15" t="s">
        <v>153</v>
      </c>
      <c r="C106" s="16" t="s">
        <v>157</v>
      </c>
      <c r="D106" s="15"/>
      <c r="E106" s="16"/>
      <c r="F106" s="15" t="s">
        <v>901</v>
      </c>
      <c r="G106" s="16" t="s">
        <v>912</v>
      </c>
      <c r="H106" s="15" t="s">
        <v>1147</v>
      </c>
      <c r="I106" s="16" t="s">
        <v>1208</v>
      </c>
      <c r="J106" s="15"/>
      <c r="K106" s="16"/>
      <c r="L106" s="17"/>
      <c r="M106" s="17"/>
      <c r="N106" s="15"/>
      <c r="O106" s="16"/>
      <c r="P106" s="15"/>
      <c r="Q106" s="16"/>
      <c r="R106" s="15"/>
      <c r="S106" s="16"/>
      <c r="T106" s="15" t="s">
        <v>1522</v>
      </c>
      <c r="U106" s="16" t="s">
        <v>1525</v>
      </c>
    </row>
    <row r="107" spans="1:21" ht="26.4" x14ac:dyDescent="0.45">
      <c r="A107" s="14">
        <v>105</v>
      </c>
      <c r="B107" s="15" t="s">
        <v>153</v>
      </c>
      <c r="C107" s="16" t="s">
        <v>158</v>
      </c>
      <c r="D107" s="15"/>
      <c r="E107" s="16"/>
      <c r="F107" s="15" t="s">
        <v>901</v>
      </c>
      <c r="G107" s="16" t="s">
        <v>913</v>
      </c>
      <c r="H107" s="15" t="s">
        <v>1147</v>
      </c>
      <c r="I107" s="16" t="s">
        <v>1208</v>
      </c>
      <c r="J107" s="15"/>
      <c r="K107" s="16"/>
      <c r="L107" s="17"/>
      <c r="M107" s="17"/>
      <c r="N107" s="15"/>
      <c r="O107" s="16"/>
      <c r="P107" s="15"/>
      <c r="Q107" s="16"/>
      <c r="R107" s="15"/>
      <c r="S107" s="16"/>
      <c r="T107" s="15" t="s">
        <v>1526</v>
      </c>
      <c r="U107" s="16" t="s">
        <v>1527</v>
      </c>
    </row>
    <row r="108" spans="1:21" ht="26.4" x14ac:dyDescent="0.45">
      <c r="A108" s="14">
        <v>106</v>
      </c>
      <c r="B108" s="15" t="s">
        <v>153</v>
      </c>
      <c r="C108" s="16" t="s">
        <v>159</v>
      </c>
      <c r="D108" s="15"/>
      <c r="E108" s="16"/>
      <c r="F108" s="15" t="s">
        <v>901</v>
      </c>
      <c r="G108" s="16" t="s">
        <v>914</v>
      </c>
      <c r="H108" s="15"/>
      <c r="I108" s="16"/>
      <c r="J108" s="15"/>
      <c r="K108" s="16"/>
      <c r="L108" s="17"/>
      <c r="M108" s="17"/>
      <c r="N108" s="15"/>
      <c r="O108" s="16"/>
      <c r="P108" s="15"/>
      <c r="Q108" s="16"/>
      <c r="R108" s="15"/>
      <c r="S108" s="16"/>
      <c r="T108" s="15" t="s">
        <v>1526</v>
      </c>
      <c r="U108" s="16" t="s">
        <v>1528</v>
      </c>
    </row>
    <row r="109" spans="1:21" ht="26.4" x14ac:dyDescent="0.45">
      <c r="A109" s="14">
        <v>107</v>
      </c>
      <c r="B109" s="15" t="s">
        <v>153</v>
      </c>
      <c r="C109" s="16" t="s">
        <v>160</v>
      </c>
      <c r="D109" s="15"/>
      <c r="E109" s="16"/>
      <c r="F109" s="15" t="s">
        <v>901</v>
      </c>
      <c r="G109" s="16" t="s">
        <v>915</v>
      </c>
      <c r="H109" s="15"/>
      <c r="I109" s="16"/>
      <c r="J109" s="15"/>
      <c r="K109" s="16"/>
      <c r="L109" s="17"/>
      <c r="M109" s="17"/>
      <c r="N109" s="15"/>
      <c r="O109" s="16"/>
      <c r="P109" s="15"/>
      <c r="Q109" s="16"/>
      <c r="R109" s="15"/>
      <c r="S109" s="16"/>
      <c r="T109" s="15" t="s">
        <v>1526</v>
      </c>
      <c r="U109" s="16" t="s">
        <v>1529</v>
      </c>
    </row>
    <row r="110" spans="1:21" x14ac:dyDescent="0.45">
      <c r="A110" s="14">
        <v>108</v>
      </c>
      <c r="B110" s="15" t="s">
        <v>153</v>
      </c>
      <c r="C110" s="16" t="s">
        <v>161</v>
      </c>
      <c r="D110" s="15"/>
      <c r="E110" s="16"/>
      <c r="F110" s="15" t="s">
        <v>901</v>
      </c>
      <c r="G110" s="16" t="s">
        <v>916</v>
      </c>
      <c r="H110" s="15"/>
      <c r="I110" s="16"/>
      <c r="J110" s="15"/>
      <c r="K110" s="16"/>
      <c r="L110" s="17"/>
      <c r="M110" s="17"/>
      <c r="N110" s="15"/>
      <c r="O110" s="16"/>
      <c r="P110" s="15"/>
      <c r="Q110" s="16"/>
      <c r="R110" s="15"/>
      <c r="S110" s="16"/>
      <c r="T110" s="15"/>
      <c r="U110" s="16"/>
    </row>
    <row r="111" spans="1:21" x14ac:dyDescent="0.45">
      <c r="A111" s="14">
        <v>109</v>
      </c>
      <c r="B111" s="15" t="s">
        <v>153</v>
      </c>
      <c r="C111" s="16" t="s">
        <v>162</v>
      </c>
      <c r="D111" s="15"/>
      <c r="E111" s="16"/>
      <c r="F111" s="15" t="s">
        <v>901</v>
      </c>
      <c r="G111" s="16" t="s">
        <v>917</v>
      </c>
      <c r="H111" s="15"/>
      <c r="I111" s="16"/>
      <c r="J111" s="15"/>
      <c r="K111" s="16"/>
      <c r="L111" s="17"/>
      <c r="M111" s="17"/>
      <c r="N111" s="15"/>
      <c r="O111" s="16"/>
      <c r="P111" s="15"/>
      <c r="Q111" s="16"/>
      <c r="R111" s="15"/>
      <c r="S111" s="16"/>
      <c r="T111" s="15"/>
      <c r="U111" s="16"/>
    </row>
    <row r="112" spans="1:21" ht="39.6" x14ac:dyDescent="0.45">
      <c r="A112" s="14">
        <v>110</v>
      </c>
      <c r="B112" s="15" t="s">
        <v>163</v>
      </c>
      <c r="C112" s="16" t="s">
        <v>164</v>
      </c>
      <c r="D112" s="15"/>
      <c r="E112" s="16"/>
      <c r="F112" s="15" t="s">
        <v>901</v>
      </c>
      <c r="G112" s="16" t="s">
        <v>918</v>
      </c>
      <c r="H112" s="15"/>
      <c r="I112" s="16"/>
      <c r="J112" s="15"/>
      <c r="K112" s="16"/>
      <c r="L112" s="17"/>
      <c r="M112" s="17"/>
      <c r="N112" s="15"/>
      <c r="O112" s="16"/>
      <c r="P112" s="15"/>
      <c r="Q112" s="16"/>
      <c r="R112" s="15"/>
      <c r="S112" s="16"/>
      <c r="T112" s="15"/>
      <c r="U112" s="16"/>
    </row>
    <row r="113" spans="1:21" ht="26.4" x14ac:dyDescent="0.45">
      <c r="A113" s="14">
        <v>111</v>
      </c>
      <c r="B113" s="15" t="s">
        <v>163</v>
      </c>
      <c r="C113" s="16" t="s">
        <v>165</v>
      </c>
      <c r="D113" s="15"/>
      <c r="E113" s="16"/>
      <c r="F113" s="15" t="s">
        <v>901</v>
      </c>
      <c r="G113" s="16" t="s">
        <v>919</v>
      </c>
      <c r="H113" s="15"/>
      <c r="I113" s="16"/>
      <c r="J113" s="15"/>
      <c r="K113" s="16"/>
      <c r="L113" s="17"/>
      <c r="M113" s="17"/>
      <c r="N113" s="15"/>
      <c r="O113" s="16"/>
      <c r="P113" s="15"/>
      <c r="Q113" s="16"/>
      <c r="R113" s="15"/>
      <c r="S113" s="16"/>
      <c r="T113" s="15"/>
      <c r="U113" s="16"/>
    </row>
    <row r="114" spans="1:21" ht="39.6" x14ac:dyDescent="0.45">
      <c r="A114" s="14">
        <v>112</v>
      </c>
      <c r="B114" s="15" t="s">
        <v>163</v>
      </c>
      <c r="C114" s="16" t="s">
        <v>166</v>
      </c>
      <c r="D114" s="15"/>
      <c r="E114" s="16"/>
      <c r="F114" s="15" t="s">
        <v>920</v>
      </c>
      <c r="G114" s="16" t="s">
        <v>921</v>
      </c>
      <c r="H114" s="15"/>
      <c r="I114" s="16"/>
      <c r="J114" s="15"/>
      <c r="K114" s="16"/>
      <c r="L114" s="17"/>
      <c r="M114" s="17"/>
      <c r="N114" s="15"/>
      <c r="O114" s="16"/>
      <c r="P114" s="15"/>
      <c r="Q114" s="16"/>
      <c r="R114" s="15"/>
      <c r="S114" s="16"/>
      <c r="T114" s="15"/>
      <c r="U114" s="16"/>
    </row>
    <row r="115" spans="1:21" x14ac:dyDescent="0.45">
      <c r="A115" s="14">
        <v>113</v>
      </c>
      <c r="B115" s="15" t="s">
        <v>163</v>
      </c>
      <c r="C115" s="16" t="s">
        <v>167</v>
      </c>
      <c r="D115" s="15"/>
      <c r="E115" s="16"/>
      <c r="F115" s="15" t="s">
        <v>920</v>
      </c>
      <c r="G115" s="16" t="s">
        <v>922</v>
      </c>
      <c r="H115" s="15"/>
      <c r="I115" s="16"/>
      <c r="J115" s="15"/>
      <c r="K115" s="16"/>
      <c r="L115" s="17"/>
      <c r="M115" s="17"/>
      <c r="N115" s="15"/>
      <c r="O115" s="16"/>
      <c r="P115" s="15"/>
      <c r="Q115" s="16"/>
      <c r="R115" s="15"/>
      <c r="S115" s="16"/>
      <c r="T115" s="15"/>
      <c r="U115" s="16"/>
    </row>
    <row r="116" spans="1:21" ht="26.4" x14ac:dyDescent="0.45">
      <c r="A116" s="14">
        <v>114</v>
      </c>
      <c r="B116" s="15" t="s">
        <v>163</v>
      </c>
      <c r="C116" s="16" t="s">
        <v>168</v>
      </c>
      <c r="D116" s="15"/>
      <c r="E116" s="16"/>
      <c r="F116" s="15" t="s">
        <v>920</v>
      </c>
      <c r="G116" s="16" t="s">
        <v>923</v>
      </c>
      <c r="H116" s="15"/>
      <c r="I116" s="16"/>
      <c r="J116" s="15"/>
      <c r="K116" s="16"/>
      <c r="L116" s="17"/>
      <c r="M116" s="17"/>
      <c r="N116" s="15"/>
      <c r="O116" s="16"/>
      <c r="P116" s="15"/>
      <c r="Q116" s="16"/>
      <c r="R116" s="15"/>
      <c r="S116" s="16"/>
      <c r="T116" s="15"/>
      <c r="U116" s="16"/>
    </row>
    <row r="117" spans="1:21" ht="26.4" x14ac:dyDescent="0.45">
      <c r="A117" s="14">
        <v>115</v>
      </c>
      <c r="B117" s="15" t="s">
        <v>163</v>
      </c>
      <c r="C117" s="16" t="s">
        <v>169</v>
      </c>
      <c r="D117" s="15"/>
      <c r="E117" s="16"/>
      <c r="F117" s="15" t="s">
        <v>920</v>
      </c>
      <c r="G117" s="16" t="s">
        <v>924</v>
      </c>
      <c r="H117" s="15"/>
      <c r="I117" s="16"/>
      <c r="J117" s="15"/>
      <c r="K117" s="16"/>
      <c r="L117" s="17"/>
      <c r="M117" s="17"/>
      <c r="N117" s="15"/>
      <c r="O117" s="16"/>
      <c r="P117" s="15"/>
      <c r="Q117" s="16"/>
      <c r="R117" s="15"/>
      <c r="S117" s="16"/>
      <c r="T117" s="15"/>
      <c r="U117" s="16"/>
    </row>
    <row r="118" spans="1:21" ht="26.4" x14ac:dyDescent="0.45">
      <c r="A118" s="14">
        <v>116</v>
      </c>
      <c r="B118" s="15" t="s">
        <v>170</v>
      </c>
      <c r="C118" s="16" t="s">
        <v>119</v>
      </c>
      <c r="D118" s="15"/>
      <c r="E118" s="16"/>
      <c r="F118" s="15" t="s">
        <v>920</v>
      </c>
      <c r="G118" s="16" t="s">
        <v>925</v>
      </c>
      <c r="H118" s="15"/>
      <c r="I118" s="16"/>
      <c r="J118" s="15"/>
      <c r="K118" s="16"/>
      <c r="L118" s="17"/>
      <c r="M118" s="17"/>
      <c r="N118" s="15"/>
      <c r="O118" s="16"/>
      <c r="P118" s="15"/>
      <c r="Q118" s="16"/>
      <c r="R118" s="15"/>
      <c r="S118" s="16"/>
      <c r="T118" s="15"/>
      <c r="U118" s="16"/>
    </row>
    <row r="119" spans="1:21" ht="26.4" x14ac:dyDescent="0.45">
      <c r="A119" s="14">
        <v>117</v>
      </c>
      <c r="B119" s="15" t="s">
        <v>171</v>
      </c>
      <c r="C119" s="16" t="s">
        <v>172</v>
      </c>
      <c r="D119" s="15"/>
      <c r="E119" s="16"/>
      <c r="F119" s="15" t="s">
        <v>920</v>
      </c>
      <c r="G119" s="16" t="s">
        <v>925</v>
      </c>
      <c r="H119" s="15"/>
      <c r="I119" s="16"/>
      <c r="J119" s="15"/>
      <c r="K119" s="16"/>
      <c r="L119" s="17"/>
      <c r="M119" s="17"/>
      <c r="N119" s="15"/>
      <c r="O119" s="16"/>
      <c r="P119" s="15"/>
      <c r="Q119" s="16"/>
      <c r="R119" s="15"/>
      <c r="S119" s="16"/>
      <c r="T119" s="15"/>
      <c r="U119" s="16"/>
    </row>
    <row r="120" spans="1:21" ht="26.4" x14ac:dyDescent="0.45">
      <c r="A120" s="14">
        <v>118</v>
      </c>
      <c r="B120" s="15" t="s">
        <v>171</v>
      </c>
      <c r="C120" s="16" t="s">
        <v>173</v>
      </c>
      <c r="D120" s="15"/>
      <c r="E120" s="16"/>
      <c r="F120" s="15" t="s">
        <v>920</v>
      </c>
      <c r="G120" s="16" t="s">
        <v>926</v>
      </c>
      <c r="H120" s="15"/>
      <c r="I120" s="16"/>
      <c r="J120" s="15"/>
      <c r="K120" s="16"/>
      <c r="L120" s="17"/>
      <c r="M120" s="17"/>
      <c r="N120" s="15"/>
      <c r="O120" s="16"/>
      <c r="P120" s="15"/>
      <c r="Q120" s="16"/>
      <c r="R120" s="15"/>
      <c r="S120" s="16"/>
      <c r="T120" s="15"/>
      <c r="U120" s="16"/>
    </row>
    <row r="121" spans="1:21" ht="26.4" x14ac:dyDescent="0.45">
      <c r="A121" s="14">
        <v>119</v>
      </c>
      <c r="B121" s="15" t="s">
        <v>174</v>
      </c>
      <c r="C121" s="16" t="s">
        <v>175</v>
      </c>
      <c r="D121" s="15"/>
      <c r="E121" s="16"/>
      <c r="F121" s="15" t="s">
        <v>920</v>
      </c>
      <c r="G121" s="16" t="s">
        <v>927</v>
      </c>
      <c r="H121" s="15"/>
      <c r="I121" s="16"/>
      <c r="J121" s="15"/>
      <c r="K121" s="16"/>
      <c r="L121" s="17"/>
      <c r="M121" s="17"/>
      <c r="N121" s="15"/>
      <c r="O121" s="16"/>
      <c r="P121" s="15"/>
      <c r="Q121" s="16"/>
      <c r="R121" s="15"/>
      <c r="S121" s="16"/>
      <c r="T121" s="15"/>
      <c r="U121" s="16"/>
    </row>
    <row r="122" spans="1:21" ht="26.4" x14ac:dyDescent="0.45">
      <c r="A122" s="14">
        <v>120</v>
      </c>
      <c r="B122" s="15" t="s">
        <v>174</v>
      </c>
      <c r="C122" s="16" t="s">
        <v>176</v>
      </c>
      <c r="D122" s="15"/>
      <c r="E122" s="16"/>
      <c r="F122" s="15" t="s">
        <v>920</v>
      </c>
      <c r="G122" s="16" t="s">
        <v>928</v>
      </c>
      <c r="H122" s="15"/>
      <c r="I122" s="16"/>
      <c r="J122" s="15"/>
      <c r="K122" s="16"/>
      <c r="L122" s="17"/>
      <c r="M122" s="17"/>
      <c r="N122" s="15"/>
      <c r="O122" s="16"/>
      <c r="P122" s="15"/>
      <c r="Q122" s="16"/>
      <c r="R122" s="15"/>
      <c r="S122" s="16"/>
      <c r="T122" s="15"/>
      <c r="U122" s="16"/>
    </row>
    <row r="123" spans="1:21" ht="26.4" x14ac:dyDescent="0.45">
      <c r="A123" s="14">
        <v>121</v>
      </c>
      <c r="B123" s="15" t="s">
        <v>174</v>
      </c>
      <c r="C123" s="16" t="s">
        <v>176</v>
      </c>
      <c r="D123" s="15"/>
      <c r="E123" s="16"/>
      <c r="F123" s="15" t="s">
        <v>920</v>
      </c>
      <c r="G123" s="16" t="s">
        <v>928</v>
      </c>
      <c r="H123" s="15"/>
      <c r="I123" s="16"/>
      <c r="J123" s="15"/>
      <c r="K123" s="16"/>
      <c r="L123" s="17"/>
      <c r="M123" s="17"/>
      <c r="N123" s="15"/>
      <c r="O123" s="16"/>
      <c r="P123" s="15"/>
      <c r="Q123" s="16"/>
      <c r="R123" s="15"/>
      <c r="S123" s="16"/>
      <c r="T123" s="15"/>
      <c r="U123" s="16"/>
    </row>
    <row r="124" spans="1:21" ht="26.4" x14ac:dyDescent="0.45">
      <c r="A124" s="14">
        <v>122</v>
      </c>
      <c r="B124" s="15" t="s">
        <v>174</v>
      </c>
      <c r="C124" s="16" t="s">
        <v>177</v>
      </c>
      <c r="D124" s="15"/>
      <c r="E124" s="16"/>
      <c r="F124" s="15" t="s">
        <v>920</v>
      </c>
      <c r="G124" s="16" t="s">
        <v>928</v>
      </c>
      <c r="H124" s="15"/>
      <c r="I124" s="16"/>
      <c r="J124" s="15"/>
      <c r="K124" s="16"/>
      <c r="L124" s="17"/>
      <c r="M124" s="17"/>
      <c r="N124" s="15"/>
      <c r="O124" s="16"/>
      <c r="P124" s="15"/>
      <c r="Q124" s="16"/>
      <c r="R124" s="15"/>
      <c r="S124" s="16"/>
      <c r="T124" s="15"/>
      <c r="U124" s="16"/>
    </row>
    <row r="125" spans="1:21" ht="26.4" x14ac:dyDescent="0.45">
      <c r="A125" s="14">
        <v>123</v>
      </c>
      <c r="B125" s="15" t="s">
        <v>178</v>
      </c>
      <c r="C125" s="16" t="s">
        <v>179</v>
      </c>
      <c r="D125" s="15"/>
      <c r="E125" s="16"/>
      <c r="F125" s="15" t="s">
        <v>920</v>
      </c>
      <c r="G125" s="16" t="s">
        <v>929</v>
      </c>
      <c r="H125" s="15"/>
      <c r="I125" s="16"/>
      <c r="J125" s="15"/>
      <c r="K125" s="16"/>
      <c r="L125" s="17"/>
      <c r="M125" s="17"/>
      <c r="N125" s="15"/>
      <c r="O125" s="16"/>
      <c r="P125" s="15"/>
      <c r="Q125" s="16"/>
      <c r="R125" s="15"/>
      <c r="S125" s="16"/>
      <c r="T125" s="15"/>
      <c r="U125" s="16"/>
    </row>
    <row r="126" spans="1:21" ht="26.4" x14ac:dyDescent="0.45">
      <c r="A126" s="14">
        <v>124</v>
      </c>
      <c r="B126" s="15" t="s">
        <v>178</v>
      </c>
      <c r="C126" s="16" t="s">
        <v>180</v>
      </c>
      <c r="D126" s="15"/>
      <c r="E126" s="16"/>
      <c r="F126" s="15"/>
      <c r="G126" s="16"/>
      <c r="H126" s="15"/>
      <c r="I126" s="16"/>
      <c r="J126" s="15"/>
      <c r="K126" s="16"/>
      <c r="L126" s="17"/>
      <c r="M126" s="17"/>
      <c r="N126" s="15"/>
      <c r="O126" s="16"/>
      <c r="P126" s="15"/>
      <c r="Q126" s="16"/>
      <c r="R126" s="15"/>
      <c r="S126" s="16"/>
      <c r="T126" s="15"/>
      <c r="U126" s="16"/>
    </row>
    <row r="127" spans="1:21" ht="26.4" x14ac:dyDescent="0.45">
      <c r="A127" s="14">
        <v>125</v>
      </c>
      <c r="B127" s="15" t="s">
        <v>178</v>
      </c>
      <c r="C127" s="16" t="s">
        <v>181</v>
      </c>
      <c r="D127" s="15"/>
      <c r="E127" s="16"/>
      <c r="F127" s="15"/>
      <c r="G127" s="16"/>
      <c r="H127" s="15"/>
      <c r="I127" s="16"/>
      <c r="J127" s="15"/>
      <c r="K127" s="16"/>
      <c r="L127" s="17"/>
      <c r="M127" s="17"/>
      <c r="N127" s="15"/>
      <c r="O127" s="16"/>
      <c r="P127" s="15"/>
      <c r="Q127" s="16"/>
      <c r="R127" s="15"/>
      <c r="S127" s="16"/>
      <c r="T127" s="15"/>
      <c r="U127" s="16"/>
    </row>
    <row r="128" spans="1:21" ht="26.4" x14ac:dyDescent="0.45">
      <c r="A128" s="14">
        <v>126</v>
      </c>
      <c r="B128" s="15" t="s">
        <v>178</v>
      </c>
      <c r="C128" s="16" t="s">
        <v>181</v>
      </c>
      <c r="D128" s="15"/>
      <c r="E128" s="16"/>
      <c r="F128" s="15"/>
      <c r="G128" s="16"/>
      <c r="H128" s="15"/>
      <c r="I128" s="16"/>
      <c r="J128" s="15"/>
      <c r="K128" s="16"/>
      <c r="L128" s="17"/>
      <c r="M128" s="17"/>
      <c r="N128" s="15"/>
      <c r="O128" s="16"/>
      <c r="P128" s="15"/>
      <c r="Q128" s="16"/>
      <c r="R128" s="15"/>
      <c r="S128" s="16"/>
      <c r="T128" s="15"/>
      <c r="U128" s="16"/>
    </row>
    <row r="129" spans="1:21" ht="26.4" x14ac:dyDescent="0.45">
      <c r="A129" s="14">
        <v>127</v>
      </c>
      <c r="B129" s="15" t="s">
        <v>178</v>
      </c>
      <c r="C129" s="16" t="s">
        <v>182</v>
      </c>
      <c r="D129" s="15"/>
      <c r="E129" s="16"/>
      <c r="F129" s="15"/>
      <c r="G129" s="16"/>
      <c r="H129" s="15"/>
      <c r="I129" s="16"/>
      <c r="J129" s="15"/>
      <c r="K129" s="16"/>
      <c r="L129" s="17"/>
      <c r="M129" s="17"/>
      <c r="N129" s="15"/>
      <c r="O129" s="16"/>
      <c r="P129" s="15"/>
      <c r="Q129" s="16"/>
      <c r="R129" s="15"/>
      <c r="S129" s="16"/>
      <c r="T129" s="15"/>
      <c r="U129" s="16"/>
    </row>
    <row r="130" spans="1:21" x14ac:dyDescent="0.45">
      <c r="A130" s="14">
        <v>128</v>
      </c>
      <c r="B130" s="15" t="s">
        <v>183</v>
      </c>
      <c r="C130" s="16" t="s">
        <v>184</v>
      </c>
      <c r="D130" s="15"/>
      <c r="E130" s="16"/>
      <c r="F130" s="15"/>
      <c r="G130" s="16"/>
      <c r="H130" s="15"/>
      <c r="I130" s="16"/>
      <c r="J130" s="15"/>
      <c r="K130" s="16"/>
      <c r="L130" s="17"/>
      <c r="M130" s="17"/>
      <c r="N130" s="15"/>
      <c r="O130" s="16"/>
      <c r="P130" s="15"/>
      <c r="Q130" s="16"/>
      <c r="R130" s="15"/>
      <c r="S130" s="16"/>
      <c r="T130" s="15"/>
      <c r="U130" s="16"/>
    </row>
    <row r="131" spans="1:21" ht="26.4" x14ac:dyDescent="0.45">
      <c r="A131" s="14">
        <v>129</v>
      </c>
      <c r="B131" s="15" t="s">
        <v>185</v>
      </c>
      <c r="C131" s="16" t="s">
        <v>186</v>
      </c>
      <c r="D131" s="15"/>
      <c r="E131" s="16"/>
      <c r="F131" s="15"/>
      <c r="G131" s="16"/>
      <c r="H131" s="15"/>
      <c r="I131" s="16"/>
      <c r="J131" s="15"/>
      <c r="K131" s="16"/>
      <c r="L131" s="17"/>
      <c r="M131" s="17"/>
      <c r="N131" s="15"/>
      <c r="O131" s="16"/>
      <c r="P131" s="15"/>
      <c r="Q131" s="16"/>
      <c r="R131" s="15"/>
      <c r="S131" s="16"/>
      <c r="T131" s="15"/>
      <c r="U131" s="16"/>
    </row>
    <row r="132" spans="1:21" ht="26.4" x14ac:dyDescent="0.45">
      <c r="A132" s="14">
        <v>130</v>
      </c>
      <c r="B132" s="15" t="s">
        <v>185</v>
      </c>
      <c r="C132" s="16" t="s">
        <v>187</v>
      </c>
      <c r="D132" s="15"/>
      <c r="E132" s="16"/>
      <c r="F132" s="15"/>
      <c r="G132" s="16"/>
      <c r="H132" s="15"/>
      <c r="I132" s="16"/>
      <c r="J132" s="15"/>
      <c r="K132" s="16"/>
      <c r="L132" s="17"/>
      <c r="M132" s="17"/>
      <c r="N132" s="15"/>
      <c r="O132" s="16"/>
      <c r="P132" s="15"/>
      <c r="Q132" s="16"/>
      <c r="R132" s="15"/>
      <c r="S132" s="16"/>
      <c r="T132" s="15"/>
      <c r="U132" s="16"/>
    </row>
    <row r="133" spans="1:21" ht="26.4" x14ac:dyDescent="0.45">
      <c r="A133" s="14">
        <v>131</v>
      </c>
      <c r="B133" s="15" t="s">
        <v>185</v>
      </c>
      <c r="C133" s="16" t="s">
        <v>188</v>
      </c>
      <c r="D133" s="15"/>
      <c r="E133" s="16"/>
      <c r="F133" s="15"/>
      <c r="G133" s="16"/>
      <c r="H133" s="15"/>
      <c r="I133" s="16"/>
      <c r="J133" s="15"/>
      <c r="K133" s="16"/>
      <c r="L133" s="17"/>
      <c r="M133" s="17"/>
      <c r="N133" s="15"/>
      <c r="O133" s="16"/>
      <c r="P133" s="15"/>
      <c r="Q133" s="16"/>
      <c r="R133" s="15"/>
      <c r="S133" s="16"/>
      <c r="T133" s="15"/>
      <c r="U133" s="16"/>
    </row>
    <row r="134" spans="1:21" ht="26.4" x14ac:dyDescent="0.45">
      <c r="A134" s="14">
        <v>132</v>
      </c>
      <c r="B134" s="15" t="s">
        <v>185</v>
      </c>
      <c r="C134" s="16" t="s">
        <v>189</v>
      </c>
      <c r="D134" s="15"/>
      <c r="E134" s="16"/>
      <c r="F134" s="15"/>
      <c r="G134" s="16"/>
      <c r="H134" s="15"/>
      <c r="I134" s="16"/>
      <c r="J134" s="15"/>
      <c r="K134" s="16"/>
      <c r="L134" s="17"/>
      <c r="M134" s="17"/>
      <c r="N134" s="15"/>
      <c r="O134" s="16"/>
      <c r="P134" s="15"/>
      <c r="Q134" s="16"/>
      <c r="R134" s="15"/>
      <c r="S134" s="16"/>
      <c r="T134" s="15"/>
      <c r="U134" s="16"/>
    </row>
    <row r="135" spans="1:21" x14ac:dyDescent="0.45">
      <c r="A135" s="14">
        <v>133</v>
      </c>
      <c r="B135" s="15" t="s">
        <v>190</v>
      </c>
      <c r="C135" s="16" t="s">
        <v>191</v>
      </c>
      <c r="D135" s="15"/>
      <c r="E135" s="16"/>
      <c r="F135" s="15"/>
      <c r="G135" s="16"/>
      <c r="H135" s="15"/>
      <c r="I135" s="16"/>
      <c r="J135" s="15"/>
      <c r="K135" s="16"/>
      <c r="L135" s="17"/>
      <c r="M135" s="17"/>
      <c r="N135" s="15"/>
      <c r="O135" s="16"/>
      <c r="P135" s="15"/>
      <c r="Q135" s="16"/>
      <c r="R135" s="15"/>
      <c r="S135" s="16"/>
      <c r="T135" s="15"/>
      <c r="U135" s="16"/>
    </row>
    <row r="136" spans="1:21" x14ac:dyDescent="0.45">
      <c r="A136" s="14">
        <v>134</v>
      </c>
      <c r="B136" s="15" t="s">
        <v>190</v>
      </c>
      <c r="C136" s="16" t="s">
        <v>192</v>
      </c>
      <c r="D136" s="15"/>
      <c r="E136" s="16"/>
      <c r="F136" s="15"/>
      <c r="G136" s="16"/>
      <c r="H136" s="15"/>
      <c r="I136" s="16"/>
      <c r="J136" s="15"/>
      <c r="K136" s="16"/>
      <c r="L136" s="17"/>
      <c r="M136" s="17"/>
      <c r="N136" s="15"/>
      <c r="O136" s="16"/>
      <c r="P136" s="15"/>
      <c r="Q136" s="16"/>
      <c r="R136" s="15"/>
      <c r="S136" s="16"/>
      <c r="T136" s="15"/>
      <c r="U136" s="16"/>
    </row>
    <row r="137" spans="1:21" x14ac:dyDescent="0.45">
      <c r="A137" s="14">
        <v>135</v>
      </c>
      <c r="B137" s="15" t="s">
        <v>193</v>
      </c>
      <c r="C137" s="16" t="s">
        <v>194</v>
      </c>
      <c r="D137" s="15"/>
      <c r="E137" s="16"/>
      <c r="F137" s="15"/>
      <c r="G137" s="16"/>
      <c r="H137" s="15"/>
      <c r="I137" s="16"/>
      <c r="J137" s="15"/>
      <c r="K137" s="16"/>
      <c r="L137" s="17"/>
      <c r="M137" s="17"/>
      <c r="N137" s="15"/>
      <c r="O137" s="16"/>
      <c r="P137" s="15"/>
      <c r="Q137" s="16"/>
      <c r="R137" s="15"/>
      <c r="S137" s="16"/>
      <c r="T137" s="15"/>
      <c r="U137" s="16"/>
    </row>
    <row r="138" spans="1:21" x14ac:dyDescent="0.45">
      <c r="A138" s="14">
        <v>136</v>
      </c>
      <c r="B138" s="15" t="s">
        <v>193</v>
      </c>
      <c r="C138" s="16" t="s">
        <v>195</v>
      </c>
      <c r="D138" s="15"/>
      <c r="E138" s="16"/>
      <c r="F138" s="15"/>
      <c r="G138" s="16"/>
      <c r="H138" s="15"/>
      <c r="I138" s="16"/>
      <c r="J138" s="15"/>
      <c r="K138" s="16"/>
      <c r="L138" s="17"/>
      <c r="M138" s="17"/>
      <c r="N138" s="15"/>
      <c r="O138" s="16"/>
      <c r="P138" s="15"/>
      <c r="Q138" s="16"/>
      <c r="R138" s="15"/>
      <c r="S138" s="16"/>
      <c r="T138" s="15"/>
      <c r="U138" s="16"/>
    </row>
    <row r="139" spans="1:21" x14ac:dyDescent="0.45">
      <c r="A139" s="14">
        <v>137</v>
      </c>
      <c r="B139" s="15" t="s">
        <v>193</v>
      </c>
      <c r="C139" s="16" t="s">
        <v>196</v>
      </c>
      <c r="D139" s="15"/>
      <c r="E139" s="16"/>
      <c r="F139" s="15"/>
      <c r="G139" s="16"/>
      <c r="H139" s="15"/>
      <c r="I139" s="16"/>
      <c r="J139" s="15"/>
      <c r="K139" s="16"/>
      <c r="L139" s="17"/>
      <c r="M139" s="17"/>
      <c r="N139" s="15"/>
      <c r="O139" s="16"/>
      <c r="P139" s="15"/>
      <c r="Q139" s="16"/>
      <c r="R139" s="15"/>
      <c r="S139" s="16"/>
      <c r="T139" s="15"/>
      <c r="U139" s="16"/>
    </row>
    <row r="140" spans="1:21" ht="26.4" x14ac:dyDescent="0.45">
      <c r="A140" s="14">
        <v>138</v>
      </c>
      <c r="B140" s="15" t="s">
        <v>197</v>
      </c>
      <c r="C140" s="16" t="s">
        <v>198</v>
      </c>
      <c r="D140" s="15"/>
      <c r="E140" s="16"/>
      <c r="F140" s="15"/>
      <c r="G140" s="16"/>
      <c r="H140" s="15"/>
      <c r="I140" s="16"/>
      <c r="J140" s="15"/>
      <c r="K140" s="16"/>
      <c r="L140" s="17"/>
      <c r="M140" s="17"/>
      <c r="N140" s="15"/>
      <c r="O140" s="16"/>
      <c r="P140" s="15"/>
      <c r="Q140" s="16"/>
      <c r="R140" s="15"/>
      <c r="S140" s="16"/>
      <c r="T140" s="15"/>
      <c r="U140" s="16"/>
    </row>
    <row r="141" spans="1:21" ht="26.4" x14ac:dyDescent="0.45">
      <c r="A141" s="14">
        <v>139</v>
      </c>
      <c r="B141" s="15" t="s">
        <v>197</v>
      </c>
      <c r="C141" s="16" t="s">
        <v>199</v>
      </c>
      <c r="D141" s="15"/>
      <c r="E141" s="16"/>
      <c r="F141" s="15"/>
      <c r="G141" s="16"/>
      <c r="H141" s="15"/>
      <c r="I141" s="16"/>
      <c r="J141" s="15"/>
      <c r="K141" s="16"/>
      <c r="L141" s="17"/>
      <c r="M141" s="17"/>
      <c r="N141" s="15"/>
      <c r="O141" s="16"/>
      <c r="P141" s="15"/>
      <c r="Q141" s="16"/>
      <c r="R141" s="15"/>
      <c r="S141" s="16"/>
      <c r="T141" s="15"/>
      <c r="U141" s="16"/>
    </row>
    <row r="142" spans="1:21" ht="26.4" x14ac:dyDescent="0.45">
      <c r="A142" s="14">
        <v>140</v>
      </c>
      <c r="B142" s="15" t="s">
        <v>197</v>
      </c>
      <c r="C142" s="16" t="s">
        <v>200</v>
      </c>
      <c r="D142" s="15"/>
      <c r="E142" s="16"/>
      <c r="F142" s="15"/>
      <c r="G142" s="16"/>
      <c r="H142" s="15"/>
      <c r="I142" s="16"/>
      <c r="J142" s="15"/>
      <c r="K142" s="16"/>
      <c r="L142" s="17"/>
      <c r="M142" s="17"/>
      <c r="N142" s="15"/>
      <c r="O142" s="16"/>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c r="O143" s="16"/>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c r="O144" s="16"/>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c r="O145" s="16"/>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c r="O146" s="16"/>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c r="O147" s="16"/>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c r="O148" s="16"/>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c r="O149" s="16"/>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c r="O150" s="16"/>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c r="O151" s="16"/>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c r="O152" s="16"/>
      <c r="P152" s="15"/>
      <c r="Q152" s="16"/>
      <c r="R152" s="15"/>
      <c r="S152" s="16"/>
      <c r="T152" s="15"/>
      <c r="U152" s="16"/>
    </row>
    <row r="153" spans="1:21" x14ac:dyDescent="0.45">
      <c r="A153" s="14">
        <v>151</v>
      </c>
      <c r="B153" s="15"/>
      <c r="C153" s="16"/>
      <c r="D153" s="15"/>
      <c r="E153" s="16"/>
      <c r="F153" s="15"/>
      <c r="G153" s="16"/>
      <c r="H153" s="15"/>
      <c r="I153" s="16"/>
      <c r="J153" s="15"/>
      <c r="K153" s="16"/>
      <c r="L153" s="17"/>
      <c r="M153" s="17"/>
      <c r="N153" s="15"/>
      <c r="O153" s="16"/>
      <c r="P153" s="15"/>
      <c r="Q153" s="16"/>
      <c r="R153" s="15"/>
      <c r="S153" s="16"/>
      <c r="T153" s="15"/>
      <c r="U153" s="16"/>
    </row>
    <row r="154" spans="1:21" x14ac:dyDescent="0.45">
      <c r="A154" s="14">
        <v>152</v>
      </c>
      <c r="B154" s="15"/>
      <c r="C154" s="16"/>
      <c r="D154" s="15"/>
      <c r="E154" s="16"/>
      <c r="F154" s="15"/>
      <c r="G154" s="16"/>
      <c r="H154" s="15"/>
      <c r="I154" s="16"/>
      <c r="J154" s="15"/>
      <c r="K154" s="16"/>
      <c r="L154" s="17"/>
      <c r="M154" s="17"/>
      <c r="N154" s="15"/>
      <c r="O154" s="16"/>
      <c r="P154" s="15"/>
      <c r="Q154" s="16"/>
      <c r="R154" s="15"/>
      <c r="S154" s="16"/>
      <c r="T154" s="15"/>
      <c r="U154" s="16"/>
    </row>
    <row r="155" spans="1:21" x14ac:dyDescent="0.45">
      <c r="A155" s="14">
        <v>153</v>
      </c>
      <c r="B155" s="15"/>
      <c r="C155" s="16"/>
      <c r="D155" s="15"/>
      <c r="E155" s="16"/>
      <c r="F155" s="15"/>
      <c r="G155" s="16"/>
      <c r="H155" s="15"/>
      <c r="I155" s="16"/>
      <c r="J155" s="15"/>
      <c r="K155" s="16"/>
      <c r="L155" s="17"/>
      <c r="M155" s="17"/>
      <c r="N155" s="15"/>
      <c r="O155" s="16"/>
      <c r="P155" s="15"/>
      <c r="Q155" s="16"/>
      <c r="R155" s="15"/>
      <c r="S155" s="16"/>
      <c r="T155" s="15"/>
      <c r="U155" s="16"/>
    </row>
    <row r="156" spans="1:21" x14ac:dyDescent="0.45">
      <c r="A156" s="14">
        <v>154</v>
      </c>
      <c r="B156" s="15"/>
      <c r="C156" s="16"/>
      <c r="D156" s="15"/>
      <c r="E156" s="16"/>
      <c r="F156" s="15"/>
      <c r="G156" s="16"/>
      <c r="H156" s="15"/>
      <c r="I156" s="16"/>
      <c r="J156" s="15"/>
      <c r="K156" s="16"/>
      <c r="L156" s="17"/>
      <c r="M156" s="17"/>
      <c r="N156" s="15"/>
      <c r="O156" s="16"/>
      <c r="P156" s="15"/>
      <c r="Q156" s="16"/>
      <c r="R156" s="15"/>
      <c r="S156" s="16"/>
      <c r="T156" s="15"/>
      <c r="U156" s="16"/>
    </row>
    <row r="157" spans="1:21" x14ac:dyDescent="0.45">
      <c r="A157" s="14">
        <v>155</v>
      </c>
      <c r="B157" s="15"/>
      <c r="C157" s="16"/>
      <c r="D157" s="15"/>
      <c r="E157" s="16"/>
      <c r="F157" s="15"/>
      <c r="G157" s="16"/>
      <c r="H157" s="15"/>
      <c r="I157" s="16"/>
      <c r="J157" s="15"/>
      <c r="K157" s="16"/>
      <c r="L157" s="17"/>
      <c r="M157" s="17"/>
      <c r="N157" s="15"/>
      <c r="O157" s="16"/>
      <c r="P157" s="15"/>
      <c r="Q157" s="16"/>
      <c r="R157" s="15"/>
      <c r="S157" s="16"/>
      <c r="T157" s="15"/>
      <c r="U157" s="16"/>
    </row>
    <row r="158" spans="1:21" x14ac:dyDescent="0.45">
      <c r="A158" s="14">
        <v>156</v>
      </c>
      <c r="B158" s="15"/>
      <c r="C158" s="16"/>
      <c r="D158" s="15"/>
      <c r="E158" s="16"/>
      <c r="F158" s="15"/>
      <c r="G158" s="16"/>
      <c r="H158" s="15"/>
      <c r="I158" s="16"/>
      <c r="J158" s="15"/>
      <c r="K158" s="16"/>
      <c r="L158" s="17"/>
      <c r="M158" s="17"/>
      <c r="N158" s="15"/>
      <c r="O158" s="16"/>
      <c r="P158" s="15"/>
      <c r="Q158" s="16"/>
      <c r="R158" s="15"/>
      <c r="S158" s="16"/>
      <c r="T158" s="15"/>
      <c r="U158" s="16"/>
    </row>
    <row r="159" spans="1:21" x14ac:dyDescent="0.45">
      <c r="A159" s="14">
        <v>157</v>
      </c>
      <c r="B159" s="15"/>
      <c r="C159" s="16"/>
      <c r="D159" s="15"/>
      <c r="E159" s="16"/>
      <c r="F159" s="15"/>
      <c r="G159" s="16"/>
      <c r="H159" s="15"/>
      <c r="I159" s="16"/>
      <c r="J159" s="15"/>
      <c r="K159" s="16"/>
      <c r="L159" s="17"/>
      <c r="M159" s="17"/>
      <c r="N159" s="15"/>
      <c r="O159" s="16"/>
      <c r="P159" s="15"/>
      <c r="Q159" s="16"/>
      <c r="R159" s="15"/>
      <c r="S159" s="16"/>
      <c r="T159" s="15"/>
      <c r="U159" s="16"/>
    </row>
    <row r="160" spans="1:21" x14ac:dyDescent="0.45">
      <c r="A160" s="14">
        <v>158</v>
      </c>
      <c r="B160" s="15"/>
      <c r="C160" s="16"/>
      <c r="D160" s="15"/>
      <c r="E160" s="16"/>
      <c r="F160" s="15"/>
      <c r="G160" s="16"/>
      <c r="H160" s="15"/>
      <c r="I160" s="16"/>
      <c r="J160" s="15"/>
      <c r="K160" s="16"/>
      <c r="L160" s="17"/>
      <c r="M160" s="17"/>
      <c r="N160" s="15"/>
      <c r="O160" s="16"/>
      <c r="P160" s="15"/>
      <c r="Q160" s="16"/>
      <c r="R160" s="15"/>
      <c r="S160" s="16"/>
      <c r="T160" s="15"/>
      <c r="U160" s="16"/>
    </row>
    <row r="161" spans="1:21" x14ac:dyDescent="0.45">
      <c r="A161" s="14">
        <v>159</v>
      </c>
      <c r="B161" s="15"/>
      <c r="C161" s="16"/>
      <c r="D161" s="15"/>
      <c r="E161" s="16"/>
      <c r="F161" s="15"/>
      <c r="G161" s="16"/>
      <c r="H161" s="15"/>
      <c r="I161" s="16"/>
      <c r="J161" s="15"/>
      <c r="K161" s="16"/>
      <c r="L161" s="17"/>
      <c r="M161" s="17"/>
      <c r="N161" s="15"/>
      <c r="O161" s="16"/>
      <c r="P161" s="15"/>
      <c r="Q161" s="16"/>
      <c r="R161" s="15"/>
      <c r="S161" s="16"/>
      <c r="T161" s="15"/>
      <c r="U161" s="16"/>
    </row>
    <row r="162" spans="1:21" x14ac:dyDescent="0.45">
      <c r="A162" s="14">
        <v>160</v>
      </c>
      <c r="B162" s="15"/>
      <c r="C162" s="16"/>
      <c r="D162" s="15"/>
      <c r="E162" s="16"/>
      <c r="F162" s="15"/>
      <c r="G162" s="16"/>
      <c r="H162" s="15"/>
      <c r="I162" s="16"/>
      <c r="J162" s="15"/>
      <c r="K162" s="16"/>
      <c r="L162" s="17"/>
      <c r="M162" s="17"/>
      <c r="N162" s="15"/>
      <c r="O162" s="16"/>
      <c r="P162" s="15"/>
      <c r="Q162" s="16"/>
      <c r="R162" s="15"/>
      <c r="S162" s="16"/>
      <c r="T162" s="15"/>
      <c r="U162" s="16"/>
    </row>
    <row r="163" spans="1:21" x14ac:dyDescent="0.45">
      <c r="A163" s="14">
        <v>161</v>
      </c>
      <c r="B163" s="15"/>
      <c r="C163" s="16"/>
      <c r="D163" s="15"/>
      <c r="E163" s="16"/>
      <c r="F163" s="15"/>
      <c r="G163" s="16"/>
      <c r="H163" s="15"/>
      <c r="I163" s="16"/>
      <c r="J163" s="15"/>
      <c r="K163" s="16"/>
      <c r="L163" s="17"/>
      <c r="M163" s="17"/>
      <c r="N163" s="15"/>
      <c r="O163" s="16"/>
      <c r="P163" s="15"/>
      <c r="Q163" s="16"/>
      <c r="R163" s="15"/>
      <c r="S163" s="16"/>
      <c r="T163" s="15"/>
      <c r="U163" s="16"/>
    </row>
    <row r="164" spans="1:21" x14ac:dyDescent="0.45">
      <c r="A164" s="14">
        <v>162</v>
      </c>
      <c r="B164" s="15"/>
      <c r="C164" s="16"/>
      <c r="D164" s="15"/>
      <c r="E164" s="16"/>
      <c r="F164" s="15"/>
      <c r="G164" s="16"/>
      <c r="H164" s="15"/>
      <c r="I164" s="16"/>
      <c r="J164" s="15"/>
      <c r="K164" s="16"/>
      <c r="L164" s="17"/>
      <c r="M164" s="17"/>
      <c r="N164" s="15"/>
      <c r="O164" s="16"/>
      <c r="P164" s="15"/>
      <c r="Q164" s="16"/>
      <c r="R164" s="15"/>
      <c r="S164" s="16"/>
      <c r="T164" s="15"/>
      <c r="U164" s="16"/>
    </row>
    <row r="165" spans="1:21" x14ac:dyDescent="0.45">
      <c r="A165" s="14">
        <v>163</v>
      </c>
      <c r="B165" s="15"/>
      <c r="C165" s="16"/>
      <c r="D165" s="15"/>
      <c r="E165" s="16"/>
      <c r="F165" s="15"/>
      <c r="G165" s="16"/>
      <c r="H165" s="15"/>
      <c r="I165" s="16"/>
      <c r="J165" s="15"/>
      <c r="K165" s="16"/>
      <c r="L165" s="17"/>
      <c r="M165" s="17"/>
      <c r="N165" s="15"/>
      <c r="O165" s="16"/>
      <c r="P165" s="15"/>
      <c r="Q165" s="16"/>
      <c r="R165" s="15"/>
      <c r="S165" s="16"/>
      <c r="T165" s="15"/>
      <c r="U165" s="16"/>
    </row>
    <row r="166" spans="1:21" x14ac:dyDescent="0.45">
      <c r="A166" s="14">
        <v>164</v>
      </c>
      <c r="B166" s="15"/>
      <c r="C166" s="16"/>
      <c r="D166" s="15"/>
      <c r="E166" s="16"/>
      <c r="F166" s="15"/>
      <c r="G166" s="16"/>
      <c r="H166" s="15"/>
      <c r="I166" s="16"/>
      <c r="J166" s="15"/>
      <c r="K166" s="16"/>
      <c r="L166" s="17"/>
      <c r="M166" s="17"/>
      <c r="N166" s="15"/>
      <c r="O166" s="16"/>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c r="O167" s="16"/>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c r="O168" s="16"/>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c r="O169" s="16"/>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c r="O170" s="16"/>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c r="O171" s="16"/>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c r="O172" s="16"/>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c r="O173" s="16"/>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c r="O174" s="16"/>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c r="O175" s="16"/>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c r="O176" s="16"/>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c r="O177" s="16"/>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c r="O178" s="16"/>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c r="O179" s="16"/>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c r="O180" s="16"/>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c r="O181" s="16"/>
      <c r="P181" s="15"/>
      <c r="Q181" s="16"/>
      <c r="R181" s="15"/>
      <c r="S181" s="16"/>
      <c r="T181" s="15"/>
      <c r="U181" s="16"/>
    </row>
    <row r="182" spans="1:21" x14ac:dyDescent="0.45">
      <c r="A182" s="14">
        <v>180</v>
      </c>
      <c r="B182" s="15"/>
      <c r="C182" s="16"/>
      <c r="D182" s="15"/>
      <c r="E182" s="16"/>
      <c r="F182" s="15"/>
      <c r="G182" s="16"/>
      <c r="H182" s="15"/>
      <c r="I182" s="16"/>
      <c r="J182" s="15"/>
      <c r="K182" s="16"/>
      <c r="L182" s="17"/>
      <c r="M182" s="17"/>
      <c r="N182" s="15"/>
      <c r="O182" s="16"/>
      <c r="P182" s="15"/>
      <c r="Q182" s="16"/>
      <c r="R182" s="15"/>
      <c r="S182" s="16"/>
      <c r="T182" s="15"/>
      <c r="U182" s="16"/>
    </row>
    <row r="183" spans="1:21" x14ac:dyDescent="0.45">
      <c r="A183" s="14">
        <v>181</v>
      </c>
      <c r="B183" s="15"/>
      <c r="C183" s="16"/>
      <c r="D183" s="15"/>
      <c r="E183" s="16"/>
      <c r="F183" s="15"/>
      <c r="G183" s="16"/>
      <c r="H183" s="15"/>
      <c r="I183" s="16"/>
      <c r="J183" s="15"/>
      <c r="K183" s="16"/>
      <c r="L183" s="17"/>
      <c r="M183" s="17"/>
      <c r="N183" s="15"/>
      <c r="O183" s="16"/>
      <c r="P183" s="15"/>
      <c r="Q183" s="16"/>
      <c r="R183" s="15"/>
      <c r="S183" s="16"/>
      <c r="T183" s="15"/>
      <c r="U183" s="16"/>
    </row>
    <row r="184" spans="1:21" x14ac:dyDescent="0.45">
      <c r="A184" s="14">
        <v>182</v>
      </c>
      <c r="B184" s="15"/>
      <c r="C184" s="16"/>
      <c r="D184" s="15"/>
      <c r="E184" s="16"/>
      <c r="F184" s="15"/>
      <c r="G184" s="16"/>
      <c r="H184" s="15"/>
      <c r="I184" s="16"/>
      <c r="J184" s="15"/>
      <c r="K184" s="16"/>
      <c r="L184" s="17"/>
      <c r="M184" s="17"/>
      <c r="N184" s="15"/>
      <c r="O184" s="16"/>
      <c r="P184" s="15"/>
      <c r="Q184" s="16"/>
      <c r="R184" s="15"/>
      <c r="S184" s="16"/>
      <c r="T184" s="15"/>
      <c r="U184" s="16"/>
    </row>
    <row r="185" spans="1:21" x14ac:dyDescent="0.45">
      <c r="A185" s="14">
        <v>183</v>
      </c>
      <c r="B185" s="15"/>
      <c r="C185" s="16"/>
      <c r="D185" s="15"/>
      <c r="E185" s="16"/>
      <c r="F185" s="15"/>
      <c r="G185" s="16"/>
      <c r="H185" s="15"/>
      <c r="I185" s="16"/>
      <c r="J185" s="15"/>
      <c r="K185" s="16"/>
      <c r="L185" s="17"/>
      <c r="M185" s="17"/>
      <c r="N185" s="15"/>
      <c r="O185" s="16"/>
      <c r="P185" s="15"/>
      <c r="Q185" s="16"/>
      <c r="R185" s="15"/>
      <c r="S185" s="16"/>
      <c r="T185" s="15"/>
      <c r="U185" s="16"/>
    </row>
    <row r="186" spans="1:21" x14ac:dyDescent="0.45">
      <c r="A186" s="14">
        <v>184</v>
      </c>
      <c r="B186" s="15"/>
      <c r="C186" s="16"/>
      <c r="D186" s="15"/>
      <c r="E186" s="16"/>
      <c r="F186" s="15"/>
      <c r="G186" s="16"/>
      <c r="H186" s="15"/>
      <c r="I186" s="16"/>
      <c r="J186" s="15"/>
      <c r="K186" s="16"/>
      <c r="L186" s="17"/>
      <c r="M186" s="17"/>
      <c r="N186" s="15"/>
      <c r="O186" s="16"/>
      <c r="P186" s="15"/>
      <c r="Q186" s="16"/>
      <c r="R186" s="15"/>
      <c r="S186" s="16"/>
      <c r="T186" s="15"/>
      <c r="U186" s="16"/>
    </row>
    <row r="187" spans="1:21" x14ac:dyDescent="0.45">
      <c r="A187" s="14">
        <v>185</v>
      </c>
      <c r="B187" s="15"/>
      <c r="C187" s="16"/>
      <c r="D187" s="15"/>
      <c r="E187" s="16"/>
      <c r="F187" s="15"/>
      <c r="G187" s="16"/>
      <c r="H187" s="15"/>
      <c r="I187" s="16"/>
      <c r="J187" s="15"/>
      <c r="K187" s="16"/>
      <c r="L187" s="17"/>
      <c r="M187" s="17"/>
      <c r="N187" s="15"/>
      <c r="O187" s="16"/>
      <c r="P187" s="15"/>
      <c r="Q187" s="16"/>
      <c r="R187" s="15"/>
      <c r="S187" s="16"/>
      <c r="T187" s="15"/>
      <c r="U187" s="16"/>
    </row>
    <row r="188" spans="1:21" x14ac:dyDescent="0.45">
      <c r="A188" s="14">
        <v>186</v>
      </c>
      <c r="B188" s="15"/>
      <c r="C188" s="16"/>
      <c r="D188" s="15"/>
      <c r="E188" s="16"/>
      <c r="F188" s="15"/>
      <c r="G188" s="16"/>
      <c r="H188" s="15"/>
      <c r="I188" s="16"/>
      <c r="J188" s="15"/>
      <c r="K188" s="16"/>
      <c r="L188" s="17"/>
      <c r="M188" s="17"/>
      <c r="N188" s="15"/>
      <c r="O188" s="16"/>
      <c r="P188" s="15"/>
      <c r="Q188" s="16"/>
      <c r="R188" s="15"/>
      <c r="S188" s="16"/>
      <c r="T188" s="15"/>
      <c r="U188" s="16"/>
    </row>
    <row r="189" spans="1:21" x14ac:dyDescent="0.45">
      <c r="A189" s="14">
        <v>187</v>
      </c>
      <c r="B189" s="15"/>
      <c r="C189" s="16"/>
      <c r="D189" s="15"/>
      <c r="E189" s="16"/>
      <c r="F189" s="15"/>
      <c r="G189" s="16"/>
      <c r="H189" s="15"/>
      <c r="I189" s="16"/>
      <c r="J189" s="15"/>
      <c r="K189" s="16"/>
      <c r="L189" s="17"/>
      <c r="M189" s="17"/>
      <c r="N189" s="15"/>
      <c r="O189" s="16"/>
      <c r="P189" s="15"/>
      <c r="Q189" s="16"/>
      <c r="R189" s="15"/>
      <c r="S189" s="16"/>
      <c r="T189" s="15"/>
      <c r="U189" s="16"/>
    </row>
    <row r="190" spans="1:21" x14ac:dyDescent="0.45">
      <c r="A190" s="14">
        <v>188</v>
      </c>
      <c r="B190" s="15"/>
      <c r="C190" s="16"/>
      <c r="D190" s="15"/>
      <c r="E190" s="16"/>
      <c r="F190" s="15"/>
      <c r="G190" s="16"/>
      <c r="H190" s="15"/>
      <c r="I190" s="16"/>
      <c r="J190" s="15"/>
      <c r="K190" s="16"/>
      <c r="L190" s="17"/>
      <c r="M190" s="17"/>
      <c r="N190" s="15"/>
      <c r="O190" s="16"/>
      <c r="P190" s="15"/>
      <c r="Q190" s="16"/>
      <c r="R190" s="15"/>
      <c r="S190" s="16"/>
      <c r="T190" s="15"/>
      <c r="U190" s="16"/>
    </row>
    <row r="191" spans="1:21" x14ac:dyDescent="0.45">
      <c r="A191" s="14">
        <v>189</v>
      </c>
      <c r="B191" s="15"/>
      <c r="C191" s="16"/>
      <c r="D191" s="15"/>
      <c r="E191" s="16"/>
      <c r="F191" s="15"/>
      <c r="G191" s="16"/>
      <c r="H191" s="15"/>
      <c r="I191" s="16"/>
      <c r="J191" s="15"/>
      <c r="K191" s="16"/>
      <c r="L191" s="17"/>
      <c r="M191" s="17"/>
      <c r="N191" s="15"/>
      <c r="O191" s="16"/>
      <c r="P191" s="15"/>
      <c r="Q191" s="16"/>
      <c r="R191" s="15"/>
      <c r="S191" s="16"/>
      <c r="T191" s="15"/>
      <c r="U191" s="16"/>
    </row>
    <row r="192" spans="1:21" x14ac:dyDescent="0.45">
      <c r="A192" s="14">
        <v>190</v>
      </c>
      <c r="B192" s="15"/>
      <c r="C192" s="16"/>
      <c r="D192" s="15"/>
      <c r="E192" s="16"/>
      <c r="F192" s="15"/>
      <c r="G192" s="16"/>
      <c r="H192" s="15"/>
      <c r="I192" s="16"/>
      <c r="J192" s="15"/>
      <c r="K192" s="16"/>
      <c r="L192" s="17"/>
      <c r="M192" s="17"/>
      <c r="N192" s="15"/>
      <c r="O192" s="16"/>
      <c r="P192" s="15"/>
      <c r="Q192" s="16"/>
      <c r="R192" s="15"/>
      <c r="S192" s="16"/>
      <c r="T192" s="15"/>
      <c r="U192" s="16"/>
    </row>
    <row r="193" spans="1:21" x14ac:dyDescent="0.45">
      <c r="A193" s="14">
        <v>191</v>
      </c>
      <c r="B193" s="15"/>
      <c r="C193" s="16"/>
      <c r="D193" s="15"/>
      <c r="E193" s="16"/>
      <c r="F193" s="15"/>
      <c r="G193" s="16"/>
      <c r="H193" s="15"/>
      <c r="I193" s="16"/>
      <c r="J193" s="15"/>
      <c r="K193" s="16"/>
      <c r="L193" s="17"/>
      <c r="M193" s="17"/>
      <c r="N193" s="15"/>
      <c r="O193" s="16"/>
      <c r="P193" s="15"/>
      <c r="Q193" s="16"/>
      <c r="R193" s="15"/>
      <c r="S193" s="16"/>
      <c r="T193" s="15"/>
      <c r="U193" s="16"/>
    </row>
    <row r="194" spans="1:21" x14ac:dyDescent="0.45">
      <c r="A194" s="14">
        <v>192</v>
      </c>
      <c r="B194" s="15"/>
      <c r="C194" s="16"/>
      <c r="D194" s="15"/>
      <c r="E194" s="16"/>
      <c r="F194" s="15"/>
      <c r="G194" s="16"/>
      <c r="H194" s="15"/>
      <c r="I194" s="16"/>
      <c r="J194" s="15"/>
      <c r="K194" s="16"/>
      <c r="L194" s="17"/>
      <c r="M194" s="17"/>
      <c r="N194" s="15"/>
      <c r="O194" s="16"/>
      <c r="P194" s="15"/>
      <c r="Q194" s="16"/>
      <c r="R194" s="15"/>
      <c r="S194" s="16"/>
      <c r="T194" s="15"/>
      <c r="U194" s="16"/>
    </row>
    <row r="195" spans="1:21" x14ac:dyDescent="0.45">
      <c r="A195" s="14">
        <v>193</v>
      </c>
      <c r="B195" s="15"/>
      <c r="C195" s="16"/>
      <c r="D195" s="15"/>
      <c r="E195" s="16"/>
      <c r="F195" s="15"/>
      <c r="G195" s="16"/>
      <c r="H195" s="15"/>
      <c r="I195" s="16"/>
      <c r="J195" s="15"/>
      <c r="K195" s="16"/>
      <c r="L195" s="17"/>
      <c r="M195" s="17"/>
      <c r="N195" s="15"/>
      <c r="O195" s="16"/>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c r="O196" s="16"/>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c r="O197" s="16"/>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c r="O198" s="16"/>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c r="O199" s="16"/>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c r="O200" s="16"/>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c r="O201" s="16"/>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c r="O202" s="16"/>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c r="O203" s="16"/>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c r="O204" s="16"/>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c r="O205" s="16"/>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c r="O206" s="16"/>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c r="O207" s="16"/>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c r="O208" s="16"/>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c r="O209" s="16"/>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c r="O210" s="16"/>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c r="O211" s="16"/>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c r="O212" s="16"/>
      <c r="P212" s="15"/>
      <c r="Q212" s="16"/>
      <c r="R212" s="15"/>
      <c r="S212" s="16"/>
      <c r="T212" s="15"/>
      <c r="U212" s="16"/>
    </row>
    <row r="213" spans="1:21" x14ac:dyDescent="0.45">
      <c r="A213" s="14">
        <v>211</v>
      </c>
      <c r="B213" s="15"/>
      <c r="C213" s="16"/>
      <c r="D213" s="15"/>
      <c r="E213" s="16"/>
      <c r="F213" s="15"/>
      <c r="G213" s="16"/>
      <c r="H213" s="15"/>
      <c r="I213" s="16"/>
      <c r="J213" s="15"/>
      <c r="K213" s="16"/>
      <c r="L213" s="17"/>
      <c r="M213" s="17"/>
      <c r="N213" s="15"/>
      <c r="O213" s="16"/>
      <c r="P213" s="15"/>
      <c r="Q213" s="16"/>
      <c r="R213" s="15"/>
      <c r="S213" s="16"/>
      <c r="T213" s="15"/>
      <c r="U213" s="16"/>
    </row>
    <row r="214" spans="1:21" x14ac:dyDescent="0.45">
      <c r="A214" s="14">
        <v>212</v>
      </c>
      <c r="B214" s="15"/>
      <c r="C214" s="16"/>
      <c r="D214" s="15"/>
      <c r="E214" s="16"/>
      <c r="F214" s="15"/>
      <c r="G214" s="16"/>
      <c r="H214" s="15"/>
      <c r="I214" s="16"/>
      <c r="J214" s="15"/>
      <c r="K214" s="16"/>
      <c r="L214" s="17"/>
      <c r="M214" s="17"/>
      <c r="N214" s="15"/>
      <c r="O214" s="16"/>
      <c r="P214" s="15"/>
      <c r="Q214" s="16"/>
      <c r="R214" s="15"/>
      <c r="S214" s="16"/>
      <c r="T214" s="15"/>
      <c r="U214" s="16"/>
    </row>
    <row r="215" spans="1:21" x14ac:dyDescent="0.45">
      <c r="A215" s="14">
        <v>213</v>
      </c>
      <c r="B215" s="15"/>
      <c r="C215" s="16"/>
      <c r="D215" s="15"/>
      <c r="E215" s="16"/>
      <c r="F215" s="15"/>
      <c r="G215" s="16"/>
      <c r="H215" s="15"/>
      <c r="I215" s="16"/>
      <c r="J215" s="15"/>
      <c r="K215" s="16"/>
      <c r="L215" s="17"/>
      <c r="M215" s="17"/>
      <c r="N215" s="15"/>
      <c r="O215" s="16"/>
      <c r="P215" s="15"/>
      <c r="Q215" s="16"/>
      <c r="R215" s="15"/>
      <c r="S215" s="16"/>
      <c r="T215" s="15"/>
      <c r="U215" s="16"/>
    </row>
    <row r="216" spans="1:21" x14ac:dyDescent="0.45">
      <c r="A216" s="14">
        <v>214</v>
      </c>
      <c r="B216" s="15"/>
      <c r="C216" s="16"/>
      <c r="D216" s="15"/>
      <c r="E216" s="16"/>
      <c r="F216" s="15"/>
      <c r="G216" s="16"/>
      <c r="H216" s="15"/>
      <c r="I216" s="16"/>
      <c r="J216" s="15"/>
      <c r="K216" s="16"/>
      <c r="L216" s="17"/>
      <c r="M216" s="17"/>
      <c r="N216" s="15"/>
      <c r="O216" s="16"/>
      <c r="P216" s="15"/>
      <c r="Q216" s="16"/>
      <c r="R216" s="15"/>
      <c r="S216" s="16"/>
      <c r="T216" s="15"/>
      <c r="U216" s="16"/>
    </row>
    <row r="217" spans="1:21" x14ac:dyDescent="0.45">
      <c r="A217" s="14">
        <v>215</v>
      </c>
      <c r="B217" s="15"/>
      <c r="C217" s="16"/>
      <c r="D217" s="15"/>
      <c r="E217" s="16"/>
      <c r="F217" s="15"/>
      <c r="G217" s="16"/>
      <c r="H217" s="15"/>
      <c r="I217" s="16"/>
      <c r="J217" s="15"/>
      <c r="K217" s="16"/>
      <c r="L217" s="17"/>
      <c r="M217" s="17"/>
      <c r="N217" s="15"/>
      <c r="O217" s="16"/>
      <c r="P217" s="15"/>
      <c r="Q217" s="16"/>
      <c r="R217" s="15"/>
      <c r="S217" s="16"/>
      <c r="T217" s="15"/>
      <c r="U217" s="16"/>
    </row>
    <row r="218" spans="1:21" x14ac:dyDescent="0.45">
      <c r="A218" s="14">
        <v>216</v>
      </c>
      <c r="B218" s="15"/>
      <c r="C218" s="16"/>
      <c r="D218" s="15"/>
      <c r="E218" s="16"/>
      <c r="F218" s="15"/>
      <c r="G218" s="16"/>
      <c r="H218" s="15"/>
      <c r="I218" s="16"/>
      <c r="J218" s="15"/>
      <c r="K218" s="16"/>
      <c r="L218" s="17"/>
      <c r="M218" s="17"/>
      <c r="N218" s="15"/>
      <c r="O218" s="16"/>
      <c r="P218" s="15"/>
      <c r="Q218" s="16"/>
      <c r="R218" s="15"/>
      <c r="S218" s="16"/>
      <c r="T218" s="15"/>
      <c r="U218" s="16"/>
    </row>
    <row r="219" spans="1:21" x14ac:dyDescent="0.45">
      <c r="A219" s="14">
        <v>217</v>
      </c>
      <c r="B219" s="15"/>
      <c r="C219" s="16"/>
      <c r="D219" s="15"/>
      <c r="E219" s="16"/>
      <c r="F219" s="15"/>
      <c r="G219" s="16"/>
      <c r="H219" s="15"/>
      <c r="I219" s="16"/>
      <c r="J219" s="15"/>
      <c r="K219" s="16"/>
      <c r="L219" s="17"/>
      <c r="M219" s="17"/>
      <c r="N219" s="15"/>
      <c r="O219" s="16"/>
      <c r="P219" s="15"/>
      <c r="Q219" s="16"/>
      <c r="R219" s="15"/>
      <c r="S219" s="16"/>
      <c r="T219" s="15"/>
      <c r="U219" s="16"/>
    </row>
    <row r="220" spans="1:21" x14ac:dyDescent="0.45">
      <c r="A220" s="14">
        <v>218</v>
      </c>
      <c r="B220" s="15"/>
      <c r="C220" s="16"/>
      <c r="D220" s="15"/>
      <c r="E220" s="16"/>
      <c r="F220" s="15"/>
      <c r="G220" s="16"/>
      <c r="H220" s="15"/>
      <c r="I220" s="16"/>
      <c r="J220" s="15"/>
      <c r="K220" s="16"/>
      <c r="L220" s="17"/>
      <c r="M220" s="17"/>
      <c r="N220" s="15"/>
      <c r="O220" s="16"/>
      <c r="P220" s="15"/>
      <c r="Q220" s="16"/>
      <c r="R220" s="15"/>
      <c r="S220" s="16"/>
      <c r="T220" s="15"/>
      <c r="U220" s="16"/>
    </row>
    <row r="221" spans="1:21" x14ac:dyDescent="0.45">
      <c r="A221" s="14">
        <v>219</v>
      </c>
      <c r="B221" s="15"/>
      <c r="C221" s="16"/>
      <c r="D221" s="15"/>
      <c r="E221" s="16"/>
      <c r="F221" s="15"/>
      <c r="G221" s="16"/>
      <c r="H221" s="15"/>
      <c r="I221" s="16"/>
      <c r="J221" s="15"/>
      <c r="K221" s="16"/>
      <c r="L221" s="17"/>
      <c r="M221" s="17"/>
      <c r="N221" s="15"/>
      <c r="O221" s="16"/>
      <c r="P221" s="15"/>
      <c r="Q221" s="16"/>
      <c r="R221" s="15"/>
      <c r="S221" s="16"/>
      <c r="T221" s="15"/>
      <c r="U221" s="16"/>
    </row>
    <row r="222" spans="1:21" x14ac:dyDescent="0.45">
      <c r="A222" s="14">
        <v>220</v>
      </c>
      <c r="B222" s="15"/>
      <c r="C222" s="16"/>
      <c r="D222" s="15"/>
      <c r="E222" s="16"/>
      <c r="F222" s="15"/>
      <c r="G222" s="16"/>
      <c r="H222" s="15"/>
      <c r="I222" s="16"/>
      <c r="J222" s="15"/>
      <c r="K222" s="16"/>
      <c r="L222" s="17"/>
      <c r="M222" s="17"/>
      <c r="N222" s="15"/>
      <c r="O222" s="16"/>
      <c r="P222" s="15"/>
      <c r="Q222" s="16"/>
      <c r="R222" s="15"/>
      <c r="S222" s="16"/>
      <c r="T222" s="15"/>
      <c r="U222" s="16"/>
    </row>
    <row r="223" spans="1:21" x14ac:dyDescent="0.45">
      <c r="A223" s="14">
        <v>221</v>
      </c>
      <c r="B223" s="15"/>
      <c r="C223" s="16"/>
      <c r="D223" s="15"/>
      <c r="E223" s="16"/>
      <c r="F223" s="15"/>
      <c r="G223" s="16"/>
      <c r="H223" s="15"/>
      <c r="I223" s="16"/>
      <c r="J223" s="15"/>
      <c r="K223" s="16"/>
      <c r="L223" s="17"/>
      <c r="M223" s="17"/>
      <c r="N223" s="15"/>
      <c r="O223" s="16"/>
      <c r="P223" s="15"/>
      <c r="Q223" s="16"/>
      <c r="R223" s="15"/>
      <c r="S223" s="16"/>
      <c r="T223" s="15"/>
      <c r="U223" s="16"/>
    </row>
    <row r="224" spans="1:21" x14ac:dyDescent="0.45">
      <c r="A224" s="14">
        <v>222</v>
      </c>
      <c r="B224" s="15"/>
      <c r="C224" s="16"/>
      <c r="D224" s="15"/>
      <c r="E224" s="16"/>
      <c r="F224" s="15"/>
      <c r="G224" s="16"/>
      <c r="H224" s="15"/>
      <c r="I224" s="16"/>
      <c r="J224" s="15"/>
      <c r="K224" s="16"/>
      <c r="L224" s="17"/>
      <c r="M224" s="17"/>
      <c r="N224" s="15"/>
      <c r="O224" s="16"/>
      <c r="P224" s="15"/>
      <c r="Q224" s="16"/>
      <c r="R224" s="15"/>
      <c r="S224" s="16"/>
      <c r="T224" s="15"/>
      <c r="U224" s="16"/>
    </row>
    <row r="225" spans="1:21" x14ac:dyDescent="0.45">
      <c r="A225" s="14">
        <v>223</v>
      </c>
      <c r="B225" s="15"/>
      <c r="C225" s="16"/>
      <c r="D225" s="15"/>
      <c r="E225" s="16"/>
      <c r="F225" s="15"/>
      <c r="G225" s="16"/>
      <c r="H225" s="15"/>
      <c r="I225" s="16"/>
      <c r="J225" s="15"/>
      <c r="K225" s="16"/>
      <c r="L225" s="17"/>
      <c r="M225" s="17"/>
      <c r="N225" s="15"/>
      <c r="O225" s="16"/>
      <c r="P225" s="15"/>
      <c r="Q225" s="16"/>
      <c r="R225" s="15"/>
      <c r="S225" s="16"/>
      <c r="T225" s="15"/>
      <c r="U225" s="16"/>
    </row>
    <row r="226" spans="1:21" x14ac:dyDescent="0.45">
      <c r="A226" s="14">
        <v>224</v>
      </c>
      <c r="B226" s="15"/>
      <c r="C226" s="16"/>
      <c r="D226" s="15"/>
      <c r="E226" s="16"/>
      <c r="F226" s="15"/>
      <c r="G226" s="16"/>
      <c r="H226" s="15"/>
      <c r="I226" s="16"/>
      <c r="J226" s="15"/>
      <c r="K226" s="16"/>
      <c r="L226" s="17"/>
      <c r="M226" s="17"/>
      <c r="N226" s="15"/>
      <c r="O226" s="16"/>
      <c r="P226" s="15"/>
      <c r="Q226" s="16"/>
      <c r="R226" s="15"/>
      <c r="S226" s="16"/>
      <c r="T226" s="15"/>
      <c r="U226" s="16"/>
    </row>
    <row r="227" spans="1:21" x14ac:dyDescent="0.45">
      <c r="A227" s="14">
        <v>225</v>
      </c>
      <c r="B227" s="15"/>
      <c r="C227" s="16"/>
      <c r="D227" s="15"/>
      <c r="E227" s="16"/>
      <c r="F227" s="15"/>
      <c r="G227" s="16"/>
      <c r="H227" s="15"/>
      <c r="I227" s="16"/>
      <c r="J227" s="15"/>
      <c r="K227" s="16"/>
      <c r="L227" s="17"/>
      <c r="M227" s="17"/>
      <c r="N227" s="15"/>
      <c r="O227" s="16"/>
      <c r="P227" s="15"/>
      <c r="Q227" s="16"/>
      <c r="R227" s="15"/>
      <c r="S227" s="16"/>
      <c r="T227" s="15"/>
      <c r="U227" s="16"/>
    </row>
    <row r="228" spans="1:21" x14ac:dyDescent="0.45">
      <c r="A228" s="14">
        <v>226</v>
      </c>
      <c r="B228" s="15"/>
      <c r="C228" s="16"/>
      <c r="D228" s="15"/>
      <c r="E228" s="16"/>
      <c r="F228" s="15"/>
      <c r="G228" s="16"/>
      <c r="H228" s="15"/>
      <c r="I228" s="16"/>
      <c r="J228" s="15"/>
      <c r="K228" s="16"/>
      <c r="L228" s="17"/>
      <c r="M228" s="17"/>
      <c r="N228" s="15"/>
      <c r="O228" s="16"/>
      <c r="P228" s="15"/>
      <c r="Q228" s="16"/>
      <c r="R228" s="15"/>
      <c r="S228" s="16"/>
      <c r="T228" s="15"/>
      <c r="U228" s="16"/>
    </row>
    <row r="229" spans="1:21" x14ac:dyDescent="0.45">
      <c r="A229" s="14">
        <v>227</v>
      </c>
      <c r="B229" s="15"/>
      <c r="C229" s="16"/>
      <c r="D229" s="15"/>
      <c r="E229" s="16"/>
      <c r="F229" s="15"/>
      <c r="G229" s="16"/>
      <c r="H229" s="15"/>
      <c r="I229" s="16"/>
      <c r="J229" s="15"/>
      <c r="K229" s="16"/>
      <c r="L229" s="17"/>
      <c r="M229" s="17"/>
      <c r="N229" s="15"/>
      <c r="O229" s="16"/>
      <c r="P229" s="15"/>
      <c r="Q229" s="16"/>
      <c r="R229" s="15"/>
      <c r="S229" s="16"/>
      <c r="T229" s="15"/>
      <c r="U229" s="16"/>
    </row>
    <row r="230" spans="1:21" x14ac:dyDescent="0.45">
      <c r="A230" s="14">
        <v>228</v>
      </c>
      <c r="B230" s="15"/>
      <c r="C230" s="16"/>
      <c r="D230" s="15"/>
      <c r="E230" s="16"/>
      <c r="F230" s="15"/>
      <c r="G230" s="16"/>
      <c r="H230" s="15"/>
      <c r="I230" s="16"/>
      <c r="J230" s="15"/>
      <c r="K230" s="16"/>
      <c r="L230" s="17"/>
      <c r="M230" s="17"/>
      <c r="N230" s="15"/>
      <c r="O230" s="16"/>
      <c r="P230" s="15"/>
      <c r="Q230" s="16"/>
      <c r="R230" s="15"/>
      <c r="S230" s="16"/>
      <c r="T230" s="15"/>
      <c r="U230" s="16"/>
    </row>
    <row r="231" spans="1:21" x14ac:dyDescent="0.45">
      <c r="A231" s="14">
        <v>229</v>
      </c>
      <c r="B231" s="15"/>
      <c r="C231" s="16"/>
      <c r="D231" s="15"/>
      <c r="E231" s="16"/>
      <c r="F231" s="15"/>
      <c r="G231" s="16"/>
      <c r="H231" s="15"/>
      <c r="I231" s="16"/>
      <c r="J231" s="15"/>
      <c r="K231" s="16"/>
      <c r="L231" s="17"/>
      <c r="M231" s="17"/>
      <c r="N231" s="15"/>
      <c r="O231" s="16"/>
      <c r="P231" s="15"/>
      <c r="Q231" s="16"/>
      <c r="R231" s="15"/>
      <c r="S231" s="16"/>
      <c r="T231" s="15"/>
      <c r="U231" s="16"/>
    </row>
    <row r="232" spans="1:21" x14ac:dyDescent="0.45">
      <c r="A232" s="14">
        <v>230</v>
      </c>
      <c r="B232" s="15"/>
      <c r="C232" s="16"/>
      <c r="D232" s="15"/>
      <c r="E232" s="16"/>
      <c r="F232" s="15"/>
      <c r="G232" s="16"/>
      <c r="H232" s="15"/>
      <c r="I232" s="16"/>
      <c r="J232" s="15"/>
      <c r="K232" s="16"/>
      <c r="L232" s="17"/>
      <c r="M232" s="17"/>
      <c r="N232" s="15"/>
      <c r="O232" s="16"/>
      <c r="P232" s="15"/>
      <c r="Q232" s="16"/>
      <c r="R232" s="15"/>
      <c r="S232" s="16"/>
      <c r="T232" s="15"/>
      <c r="U232" s="16"/>
    </row>
    <row r="233" spans="1:21" x14ac:dyDescent="0.45">
      <c r="A233" s="14">
        <v>231</v>
      </c>
      <c r="B233" s="15"/>
      <c r="C233" s="16"/>
      <c r="D233" s="15"/>
      <c r="E233" s="16"/>
      <c r="F233" s="15"/>
      <c r="G233" s="16"/>
      <c r="H233" s="15"/>
      <c r="I233" s="16"/>
      <c r="J233" s="15"/>
      <c r="K233" s="16"/>
      <c r="L233" s="17"/>
      <c r="M233" s="17"/>
      <c r="N233" s="15"/>
      <c r="O233" s="16"/>
      <c r="P233" s="15"/>
      <c r="Q233" s="16"/>
      <c r="R233" s="15"/>
      <c r="S233" s="16"/>
      <c r="T233" s="15"/>
      <c r="U233" s="16"/>
    </row>
    <row r="234" spans="1:21" x14ac:dyDescent="0.45">
      <c r="A234" s="14">
        <v>232</v>
      </c>
      <c r="B234" s="15"/>
      <c r="C234" s="16"/>
      <c r="D234" s="15"/>
      <c r="E234" s="16"/>
      <c r="F234" s="15"/>
      <c r="G234" s="16"/>
      <c r="H234" s="15"/>
      <c r="I234" s="16"/>
      <c r="J234" s="15"/>
      <c r="K234" s="16"/>
      <c r="L234" s="17"/>
      <c r="M234" s="17"/>
      <c r="N234" s="15"/>
      <c r="O234" s="16"/>
      <c r="P234" s="15"/>
      <c r="Q234" s="16"/>
      <c r="R234" s="15"/>
      <c r="S234" s="16"/>
      <c r="T234" s="15"/>
      <c r="U234" s="16"/>
    </row>
    <row r="235" spans="1:21" x14ac:dyDescent="0.45">
      <c r="A235" s="14">
        <v>233</v>
      </c>
      <c r="B235" s="15"/>
      <c r="C235" s="16"/>
      <c r="D235" s="15"/>
      <c r="E235" s="16"/>
      <c r="F235" s="15"/>
      <c r="G235" s="16"/>
      <c r="H235" s="15"/>
      <c r="I235" s="16"/>
      <c r="J235" s="15"/>
      <c r="K235" s="16"/>
      <c r="L235" s="17"/>
      <c r="M235" s="17"/>
      <c r="N235" s="15"/>
      <c r="O235" s="16"/>
      <c r="P235" s="15"/>
      <c r="Q235" s="16"/>
      <c r="R235" s="15"/>
      <c r="S235" s="16"/>
      <c r="T235" s="15"/>
      <c r="U235" s="16"/>
    </row>
    <row r="236" spans="1:21" x14ac:dyDescent="0.45">
      <c r="A236" s="14">
        <v>234</v>
      </c>
      <c r="B236" s="15"/>
      <c r="C236" s="16"/>
      <c r="D236" s="15"/>
      <c r="E236" s="16"/>
      <c r="F236" s="15"/>
      <c r="G236" s="16"/>
      <c r="H236" s="15"/>
      <c r="I236" s="16"/>
      <c r="J236" s="15"/>
      <c r="K236" s="16"/>
      <c r="L236" s="17"/>
      <c r="M236" s="17"/>
      <c r="N236" s="15"/>
      <c r="O236" s="16"/>
      <c r="P236" s="15"/>
      <c r="Q236" s="16"/>
      <c r="R236" s="15"/>
      <c r="S236" s="16"/>
      <c r="T236" s="15"/>
      <c r="U236" s="16"/>
    </row>
    <row r="237" spans="1:21" x14ac:dyDescent="0.45">
      <c r="A237" s="14">
        <v>235</v>
      </c>
      <c r="B237" s="15"/>
      <c r="C237" s="16"/>
      <c r="D237" s="15"/>
      <c r="E237" s="16"/>
      <c r="F237" s="15"/>
      <c r="G237" s="16"/>
      <c r="H237" s="15"/>
      <c r="I237" s="16"/>
      <c r="J237" s="15"/>
      <c r="K237" s="16"/>
      <c r="L237" s="17"/>
      <c r="M237" s="17"/>
      <c r="N237" s="15"/>
      <c r="O237" s="16"/>
      <c r="P237" s="15"/>
      <c r="Q237" s="16"/>
      <c r="R237" s="15"/>
      <c r="S237" s="16"/>
      <c r="T237" s="15"/>
      <c r="U237" s="16"/>
    </row>
    <row r="238" spans="1:21" x14ac:dyDescent="0.45">
      <c r="A238" s="14">
        <v>236</v>
      </c>
      <c r="B238" s="15"/>
      <c r="C238" s="16"/>
      <c r="D238" s="15"/>
      <c r="E238" s="16"/>
      <c r="F238" s="15"/>
      <c r="G238" s="16"/>
      <c r="H238" s="15"/>
      <c r="I238" s="16"/>
      <c r="J238" s="15"/>
      <c r="K238" s="16"/>
      <c r="L238" s="17"/>
      <c r="M238" s="17"/>
      <c r="N238" s="15"/>
      <c r="O238" s="16"/>
      <c r="P238" s="15"/>
      <c r="Q238" s="16"/>
      <c r="R238" s="15"/>
      <c r="S238" s="16"/>
      <c r="T238" s="15"/>
      <c r="U238" s="16"/>
    </row>
    <row r="239" spans="1:21" x14ac:dyDescent="0.45">
      <c r="A239" s="14">
        <v>237</v>
      </c>
      <c r="B239" s="15"/>
      <c r="C239" s="16"/>
      <c r="D239" s="15"/>
      <c r="E239" s="16"/>
      <c r="F239" s="15"/>
      <c r="G239" s="16"/>
      <c r="H239" s="15"/>
      <c r="I239" s="16"/>
      <c r="J239" s="15"/>
      <c r="K239" s="16"/>
      <c r="L239" s="17"/>
      <c r="M239" s="17"/>
      <c r="N239" s="15"/>
      <c r="O239" s="16"/>
      <c r="P239" s="15"/>
      <c r="Q239" s="16"/>
      <c r="R239" s="15"/>
      <c r="S239" s="16"/>
      <c r="T239" s="15"/>
      <c r="U239" s="16"/>
    </row>
    <row r="240" spans="1:21" x14ac:dyDescent="0.45">
      <c r="A240" s="14">
        <v>238</v>
      </c>
      <c r="B240" s="15"/>
      <c r="C240" s="16"/>
      <c r="D240" s="15"/>
      <c r="E240" s="16"/>
      <c r="F240" s="15"/>
      <c r="G240" s="16"/>
      <c r="H240" s="15"/>
      <c r="I240" s="16"/>
      <c r="J240" s="15"/>
      <c r="K240" s="16"/>
      <c r="L240" s="17"/>
      <c r="M240" s="17"/>
      <c r="N240" s="15"/>
      <c r="O240" s="16"/>
      <c r="P240" s="15"/>
      <c r="Q240" s="16"/>
      <c r="R240" s="15"/>
      <c r="S240" s="16"/>
      <c r="T240" s="15"/>
      <c r="U240" s="16"/>
    </row>
    <row r="241" spans="1:21" x14ac:dyDescent="0.45">
      <c r="A241" s="14">
        <v>239</v>
      </c>
      <c r="B241" s="15"/>
      <c r="C241" s="16"/>
      <c r="D241" s="15"/>
      <c r="E241" s="16"/>
      <c r="F241" s="15"/>
      <c r="G241" s="16"/>
      <c r="H241" s="15"/>
      <c r="I241" s="16"/>
      <c r="J241" s="15"/>
      <c r="K241" s="16"/>
      <c r="L241" s="17"/>
      <c r="M241" s="17"/>
      <c r="N241" s="15"/>
      <c r="O241" s="16"/>
      <c r="P241" s="15"/>
      <c r="Q241" s="16"/>
      <c r="R241" s="15"/>
      <c r="S241" s="16"/>
      <c r="T241" s="15"/>
      <c r="U241" s="16"/>
    </row>
    <row r="242" spans="1:21" x14ac:dyDescent="0.45">
      <c r="A242" s="14">
        <v>240</v>
      </c>
      <c r="B242" s="15"/>
      <c r="C242" s="16"/>
      <c r="D242" s="15"/>
      <c r="E242" s="16"/>
      <c r="F242" s="15"/>
      <c r="G242" s="16"/>
      <c r="H242" s="15"/>
      <c r="I242" s="16"/>
      <c r="J242" s="15"/>
      <c r="K242" s="16"/>
      <c r="L242" s="17"/>
      <c r="M242" s="17"/>
      <c r="N242" s="15"/>
      <c r="O242" s="16"/>
      <c r="P242" s="15"/>
      <c r="Q242" s="16"/>
      <c r="R242" s="15"/>
      <c r="S242" s="16"/>
      <c r="T242" s="15"/>
      <c r="U242" s="16"/>
    </row>
    <row r="243" spans="1:21" x14ac:dyDescent="0.45">
      <c r="A243" s="14">
        <v>241</v>
      </c>
      <c r="B243" s="15"/>
      <c r="C243" s="16"/>
      <c r="D243" s="15"/>
      <c r="E243" s="16"/>
      <c r="F243" s="15"/>
      <c r="G243" s="16"/>
      <c r="H243" s="15"/>
      <c r="I243" s="16"/>
      <c r="J243" s="15"/>
      <c r="K243" s="16"/>
      <c r="L243" s="17"/>
      <c r="M243" s="17"/>
      <c r="N243" s="15"/>
      <c r="O243" s="16"/>
      <c r="P243" s="15"/>
      <c r="Q243" s="16"/>
      <c r="R243" s="15"/>
      <c r="S243" s="16"/>
      <c r="T243" s="15"/>
      <c r="U243" s="16"/>
    </row>
    <row r="244" spans="1:21" x14ac:dyDescent="0.45">
      <c r="A244" s="14">
        <v>242</v>
      </c>
      <c r="B244" s="15"/>
      <c r="C244" s="16"/>
      <c r="D244" s="15"/>
      <c r="E244" s="16"/>
      <c r="F244" s="15"/>
      <c r="G244" s="16"/>
      <c r="H244" s="15"/>
      <c r="I244" s="16"/>
      <c r="J244" s="15"/>
      <c r="K244" s="16"/>
      <c r="L244" s="17"/>
      <c r="M244" s="17"/>
      <c r="N244" s="15"/>
      <c r="O244" s="16"/>
      <c r="P244" s="15"/>
      <c r="Q244" s="16"/>
      <c r="R244" s="15"/>
      <c r="S244" s="16"/>
      <c r="T244" s="15"/>
      <c r="U244" s="16"/>
    </row>
    <row r="245" spans="1:21" x14ac:dyDescent="0.45">
      <c r="A245" s="14">
        <v>243</v>
      </c>
      <c r="B245" s="15"/>
      <c r="C245" s="16"/>
      <c r="D245" s="15"/>
      <c r="E245" s="16"/>
      <c r="F245" s="15"/>
      <c r="G245" s="16"/>
      <c r="H245" s="15"/>
      <c r="I245" s="16"/>
      <c r="J245" s="15"/>
      <c r="K245" s="16"/>
      <c r="L245" s="17"/>
      <c r="M245" s="17"/>
      <c r="N245" s="15"/>
      <c r="O245" s="16"/>
      <c r="P245" s="15"/>
      <c r="Q245" s="16"/>
      <c r="R245" s="15"/>
      <c r="S245" s="16"/>
      <c r="T245" s="15"/>
      <c r="U245" s="16"/>
    </row>
    <row r="246" spans="1:21" x14ac:dyDescent="0.45">
      <c r="A246" s="14">
        <v>244</v>
      </c>
      <c r="B246" s="15"/>
      <c r="C246" s="16"/>
      <c r="D246" s="15"/>
      <c r="E246" s="16"/>
      <c r="F246" s="15"/>
      <c r="G246" s="16"/>
      <c r="H246" s="15"/>
      <c r="I246" s="16"/>
      <c r="J246" s="15"/>
      <c r="K246" s="16"/>
      <c r="L246" s="17"/>
      <c r="M246" s="17"/>
      <c r="N246" s="15"/>
      <c r="O246" s="16"/>
      <c r="P246" s="15"/>
      <c r="Q246" s="16"/>
      <c r="R246" s="15"/>
      <c r="S246" s="16"/>
      <c r="T246" s="15"/>
      <c r="U246" s="16"/>
    </row>
    <row r="247" spans="1:21" x14ac:dyDescent="0.45">
      <c r="A247" s="14">
        <v>245</v>
      </c>
      <c r="B247" s="15"/>
      <c r="C247" s="16"/>
      <c r="D247" s="15"/>
      <c r="E247" s="16"/>
      <c r="F247" s="15"/>
      <c r="G247" s="16"/>
      <c r="H247" s="15"/>
      <c r="I247" s="16"/>
      <c r="J247" s="15"/>
      <c r="K247" s="16"/>
      <c r="L247" s="17"/>
      <c r="M247" s="17"/>
      <c r="N247" s="15"/>
      <c r="O247" s="16"/>
      <c r="P247" s="15"/>
      <c r="Q247" s="16"/>
      <c r="R247" s="15"/>
      <c r="S247" s="16"/>
      <c r="T247" s="15"/>
      <c r="U247" s="16"/>
    </row>
    <row r="248" spans="1:21" x14ac:dyDescent="0.45">
      <c r="A248" s="14">
        <v>246</v>
      </c>
      <c r="B248" s="15"/>
      <c r="C248" s="16"/>
      <c r="D248" s="15"/>
      <c r="E248" s="16"/>
      <c r="F248" s="15"/>
      <c r="G248" s="16"/>
      <c r="H248" s="15"/>
      <c r="I248" s="16"/>
      <c r="J248" s="15"/>
      <c r="K248" s="16"/>
      <c r="L248" s="17"/>
      <c r="M248" s="17"/>
      <c r="N248" s="15"/>
      <c r="O248" s="16"/>
      <c r="P248" s="15"/>
      <c r="Q248" s="16"/>
      <c r="R248" s="15"/>
      <c r="S248" s="16"/>
      <c r="T248" s="15"/>
      <c r="U248" s="16"/>
    </row>
    <row r="249" spans="1:21" x14ac:dyDescent="0.45">
      <c r="A249" s="14">
        <v>247</v>
      </c>
      <c r="B249" s="15"/>
      <c r="C249" s="16"/>
      <c r="D249" s="15"/>
      <c r="E249" s="16"/>
      <c r="F249" s="15"/>
      <c r="G249" s="16"/>
      <c r="H249" s="15"/>
      <c r="I249" s="16"/>
      <c r="J249" s="15"/>
      <c r="K249" s="16"/>
      <c r="L249" s="17"/>
      <c r="M249" s="17"/>
      <c r="N249" s="15"/>
      <c r="O249" s="16"/>
      <c r="P249" s="15"/>
      <c r="Q249" s="16"/>
      <c r="R249" s="15"/>
      <c r="S249" s="16"/>
      <c r="T249" s="15"/>
      <c r="U249" s="16"/>
    </row>
    <row r="250" spans="1:21" x14ac:dyDescent="0.45">
      <c r="A250" s="14">
        <v>248</v>
      </c>
      <c r="B250" s="15"/>
      <c r="C250" s="16"/>
      <c r="D250" s="15"/>
      <c r="E250" s="16"/>
      <c r="F250" s="15"/>
      <c r="G250" s="16"/>
      <c r="H250" s="15"/>
      <c r="I250" s="16"/>
      <c r="J250" s="15"/>
      <c r="K250" s="16"/>
      <c r="L250" s="17"/>
      <c r="M250" s="17"/>
      <c r="N250" s="15"/>
      <c r="O250" s="16"/>
      <c r="P250" s="15"/>
      <c r="Q250" s="16"/>
      <c r="R250" s="15"/>
      <c r="S250" s="16"/>
      <c r="T250" s="15"/>
      <c r="U250" s="16"/>
    </row>
    <row r="251" spans="1:21" x14ac:dyDescent="0.45">
      <c r="A251" s="14">
        <v>249</v>
      </c>
      <c r="B251" s="15"/>
      <c r="C251" s="16"/>
      <c r="D251" s="15"/>
      <c r="E251" s="16"/>
      <c r="F251" s="15"/>
      <c r="G251" s="16"/>
      <c r="H251" s="15"/>
      <c r="I251" s="16"/>
      <c r="J251" s="15"/>
      <c r="K251" s="16"/>
      <c r="L251" s="17"/>
      <c r="M251" s="17"/>
      <c r="N251" s="15"/>
      <c r="O251" s="16"/>
      <c r="P251" s="15"/>
      <c r="Q251" s="16"/>
      <c r="R251" s="15"/>
      <c r="S251" s="16"/>
      <c r="T251" s="15"/>
      <c r="U251" s="16"/>
    </row>
    <row r="252" spans="1:21" x14ac:dyDescent="0.45">
      <c r="A252" s="14">
        <v>250</v>
      </c>
      <c r="B252" s="15"/>
      <c r="C252" s="16"/>
      <c r="D252" s="15"/>
      <c r="E252" s="16"/>
      <c r="F252" s="15"/>
      <c r="G252" s="16"/>
      <c r="H252" s="15"/>
      <c r="I252" s="16"/>
      <c r="J252" s="15"/>
      <c r="K252" s="16"/>
      <c r="L252" s="17"/>
      <c r="M252" s="17"/>
      <c r="N252" s="15"/>
      <c r="O252" s="16"/>
      <c r="P252" s="15"/>
      <c r="Q252" s="16"/>
      <c r="R252" s="15"/>
      <c r="S252" s="16"/>
      <c r="T252" s="15"/>
      <c r="U252" s="16"/>
    </row>
    <row r="253" spans="1:21" x14ac:dyDescent="0.45">
      <c r="A253" s="14">
        <v>251</v>
      </c>
      <c r="B253" s="15"/>
      <c r="C253" s="16"/>
      <c r="D253" s="15"/>
      <c r="E253" s="16"/>
      <c r="F253" s="15"/>
      <c r="G253" s="16"/>
      <c r="H253" s="15"/>
      <c r="I253" s="16"/>
      <c r="J253" s="15"/>
      <c r="K253" s="16"/>
      <c r="L253" s="17"/>
      <c r="M253" s="17"/>
      <c r="N253" s="15"/>
      <c r="O253" s="16"/>
      <c r="P253" s="15"/>
      <c r="Q253" s="16"/>
      <c r="R253" s="15"/>
      <c r="S253" s="16"/>
      <c r="T253" s="15"/>
      <c r="U253" s="16"/>
    </row>
    <row r="254" spans="1:21" x14ac:dyDescent="0.45">
      <c r="A254" s="14">
        <v>252</v>
      </c>
      <c r="B254" s="15"/>
      <c r="C254" s="16"/>
      <c r="D254" s="15"/>
      <c r="E254" s="16"/>
      <c r="F254" s="15"/>
      <c r="G254" s="16"/>
      <c r="H254" s="15"/>
      <c r="I254" s="16"/>
      <c r="J254" s="15"/>
      <c r="K254" s="16"/>
      <c r="L254" s="17"/>
      <c r="M254" s="17"/>
      <c r="N254" s="15"/>
      <c r="O254" s="16"/>
      <c r="P254" s="15"/>
      <c r="Q254" s="16"/>
      <c r="R254" s="15"/>
      <c r="S254" s="16"/>
      <c r="T254" s="15"/>
      <c r="U254" s="16"/>
    </row>
    <row r="255" spans="1:21" x14ac:dyDescent="0.45">
      <c r="A255" s="14">
        <v>253</v>
      </c>
      <c r="B255" s="15"/>
      <c r="C255" s="16"/>
      <c r="D255" s="15"/>
      <c r="E255" s="16"/>
      <c r="F255" s="15"/>
      <c r="G255" s="16"/>
      <c r="H255" s="15"/>
      <c r="I255" s="16"/>
      <c r="J255" s="15"/>
      <c r="K255" s="16"/>
      <c r="L255" s="17"/>
      <c r="M255" s="17"/>
      <c r="N255" s="15"/>
      <c r="O255" s="16"/>
      <c r="P255" s="15"/>
      <c r="Q255" s="16"/>
      <c r="R255" s="15"/>
      <c r="S255" s="16"/>
      <c r="T255" s="15"/>
      <c r="U255" s="16"/>
    </row>
    <row r="256" spans="1:21" x14ac:dyDescent="0.45">
      <c r="A256" s="14">
        <v>254</v>
      </c>
      <c r="B256" s="15"/>
      <c r="C256" s="16"/>
      <c r="D256" s="15"/>
      <c r="E256" s="16"/>
      <c r="F256" s="15"/>
      <c r="G256" s="16"/>
      <c r="H256" s="15"/>
      <c r="I256" s="16"/>
      <c r="J256" s="15"/>
      <c r="K256" s="16"/>
      <c r="L256" s="17"/>
      <c r="M256" s="17"/>
      <c r="N256" s="15"/>
      <c r="O256" s="16"/>
      <c r="P256" s="15"/>
      <c r="Q256" s="16"/>
      <c r="R256" s="15"/>
      <c r="S256" s="16"/>
      <c r="T256" s="15"/>
      <c r="U256" s="16"/>
    </row>
    <row r="257" spans="1:21" x14ac:dyDescent="0.45">
      <c r="A257" s="14">
        <v>255</v>
      </c>
      <c r="B257" s="15"/>
      <c r="C257" s="16"/>
      <c r="D257" s="15"/>
      <c r="E257" s="16"/>
      <c r="F257" s="15"/>
      <c r="G257" s="16"/>
      <c r="H257" s="15"/>
      <c r="I257" s="16"/>
      <c r="J257" s="15"/>
      <c r="K257" s="16"/>
      <c r="L257" s="17"/>
      <c r="M257" s="17"/>
      <c r="N257" s="15"/>
      <c r="O257" s="16"/>
      <c r="P257" s="15"/>
      <c r="Q257" s="16"/>
      <c r="R257" s="15"/>
      <c r="S257" s="16"/>
      <c r="T257" s="15"/>
      <c r="U257" s="16"/>
    </row>
    <row r="258" spans="1:21" x14ac:dyDescent="0.45">
      <c r="A258" s="14">
        <v>256</v>
      </c>
      <c r="B258" s="15"/>
      <c r="C258" s="16"/>
      <c r="D258" s="15"/>
      <c r="E258" s="16"/>
      <c r="F258" s="15"/>
      <c r="G258" s="16"/>
      <c r="H258" s="15"/>
      <c r="I258" s="16"/>
      <c r="J258" s="15"/>
      <c r="K258" s="16"/>
      <c r="L258" s="17"/>
      <c r="M258" s="17"/>
      <c r="N258" s="15"/>
      <c r="O258" s="16"/>
      <c r="P258" s="15"/>
      <c r="Q258" s="16"/>
      <c r="R258" s="15"/>
      <c r="S258" s="16"/>
      <c r="T258" s="15"/>
      <c r="U258" s="16"/>
    </row>
    <row r="259" spans="1:21" x14ac:dyDescent="0.45">
      <c r="A259" s="14">
        <v>257</v>
      </c>
      <c r="B259" s="15"/>
      <c r="C259" s="16"/>
      <c r="D259" s="15"/>
      <c r="E259" s="16"/>
      <c r="F259" s="15"/>
      <c r="G259" s="16"/>
      <c r="H259" s="15"/>
      <c r="I259" s="16"/>
      <c r="J259" s="15"/>
      <c r="K259" s="16"/>
      <c r="L259" s="17"/>
      <c r="M259" s="17"/>
      <c r="N259" s="15"/>
      <c r="O259" s="16"/>
      <c r="P259" s="15"/>
      <c r="Q259" s="16"/>
      <c r="R259" s="15"/>
      <c r="S259" s="16"/>
      <c r="T259" s="15"/>
      <c r="U259" s="16"/>
    </row>
    <row r="260" spans="1:21" x14ac:dyDescent="0.45">
      <c r="A260" s="14">
        <v>258</v>
      </c>
      <c r="B260" s="15"/>
      <c r="C260" s="16"/>
      <c r="D260" s="15"/>
      <c r="E260" s="16"/>
      <c r="F260" s="15"/>
      <c r="G260" s="16"/>
      <c r="H260" s="15"/>
      <c r="I260" s="16"/>
      <c r="J260" s="15"/>
      <c r="K260" s="16"/>
      <c r="L260" s="17"/>
      <c r="M260" s="17"/>
      <c r="N260" s="15"/>
      <c r="O260" s="16"/>
      <c r="P260" s="15"/>
      <c r="Q260" s="16"/>
      <c r="R260" s="15"/>
      <c r="S260" s="16"/>
      <c r="T260" s="15"/>
      <c r="U260" s="16"/>
    </row>
    <row r="261" spans="1:21" x14ac:dyDescent="0.45">
      <c r="A261" s="14">
        <v>259</v>
      </c>
      <c r="B261" s="15"/>
      <c r="C261" s="16"/>
      <c r="D261" s="15"/>
      <c r="E261" s="16"/>
      <c r="F261" s="15"/>
      <c r="G261" s="16"/>
      <c r="H261" s="15"/>
      <c r="I261" s="16"/>
      <c r="J261" s="15"/>
      <c r="K261" s="16"/>
      <c r="L261" s="17"/>
      <c r="M261" s="17"/>
      <c r="N261" s="15"/>
      <c r="O261" s="16"/>
      <c r="P261" s="15"/>
      <c r="Q261" s="16"/>
      <c r="R261" s="15"/>
      <c r="S261" s="16"/>
      <c r="T261" s="15"/>
      <c r="U261" s="16"/>
    </row>
    <row r="262" spans="1:21" x14ac:dyDescent="0.45">
      <c r="A262" s="14">
        <v>260</v>
      </c>
      <c r="B262" s="15"/>
      <c r="C262" s="16"/>
      <c r="D262" s="15"/>
      <c r="E262" s="16"/>
      <c r="F262" s="15"/>
      <c r="G262" s="16"/>
      <c r="H262" s="15"/>
      <c r="I262" s="16"/>
      <c r="J262" s="15"/>
      <c r="K262" s="16"/>
      <c r="L262" s="17"/>
      <c r="M262" s="17"/>
      <c r="N262" s="15"/>
      <c r="O262" s="16"/>
      <c r="P262" s="15"/>
      <c r="Q262" s="16"/>
      <c r="R262" s="15"/>
      <c r="S262" s="16"/>
      <c r="T262" s="15"/>
      <c r="U262" s="16"/>
    </row>
    <row r="263" spans="1:21" x14ac:dyDescent="0.45">
      <c r="A263" s="14">
        <v>261</v>
      </c>
      <c r="B263" s="15"/>
      <c r="C263" s="16"/>
      <c r="D263" s="15"/>
      <c r="E263" s="16"/>
      <c r="F263" s="15"/>
      <c r="G263" s="16"/>
      <c r="H263" s="15"/>
      <c r="I263" s="16"/>
      <c r="J263" s="15"/>
      <c r="K263" s="16"/>
      <c r="L263" s="17"/>
      <c r="M263" s="17"/>
      <c r="N263" s="15"/>
      <c r="O263" s="16"/>
      <c r="P263" s="15"/>
      <c r="Q263" s="16"/>
      <c r="R263" s="15"/>
      <c r="S263" s="16"/>
      <c r="T263" s="15"/>
      <c r="U263" s="16"/>
    </row>
    <row r="264" spans="1:21" x14ac:dyDescent="0.45">
      <c r="A264" s="14">
        <v>262</v>
      </c>
      <c r="B264" s="15"/>
      <c r="C264" s="16"/>
      <c r="D264" s="15"/>
      <c r="E264" s="16"/>
      <c r="F264" s="15"/>
      <c r="G264" s="16"/>
      <c r="H264" s="15"/>
      <c r="I264" s="16"/>
      <c r="J264" s="15"/>
      <c r="K264" s="16"/>
      <c r="L264" s="17"/>
      <c r="M264" s="17"/>
      <c r="N264" s="15"/>
      <c r="O264" s="16"/>
      <c r="P264" s="15"/>
      <c r="Q264" s="16"/>
      <c r="R264" s="15"/>
      <c r="S264" s="16"/>
      <c r="T264" s="15"/>
      <c r="U264" s="16"/>
    </row>
    <row r="265" spans="1:21" x14ac:dyDescent="0.45">
      <c r="A265" s="14">
        <v>263</v>
      </c>
      <c r="B265" s="15"/>
      <c r="C265" s="16"/>
      <c r="D265" s="15"/>
      <c r="E265" s="16"/>
      <c r="F265" s="15"/>
      <c r="G265" s="16"/>
      <c r="H265" s="15"/>
      <c r="I265" s="16"/>
      <c r="J265" s="15"/>
      <c r="K265" s="16"/>
      <c r="L265" s="17"/>
      <c r="M265" s="17"/>
      <c r="N265" s="15"/>
      <c r="O265" s="16"/>
      <c r="P265" s="15"/>
      <c r="Q265" s="16"/>
      <c r="R265" s="15"/>
      <c r="S265" s="16"/>
      <c r="T265" s="15"/>
      <c r="U265" s="16"/>
    </row>
    <row r="266" spans="1:21" x14ac:dyDescent="0.45">
      <c r="A266" s="14">
        <v>264</v>
      </c>
      <c r="B266" s="15"/>
      <c r="C266" s="16"/>
      <c r="D266" s="15"/>
      <c r="E266" s="16"/>
      <c r="F266" s="15"/>
      <c r="G266" s="16"/>
      <c r="H266" s="15"/>
      <c r="I266" s="16"/>
      <c r="J266" s="15"/>
      <c r="K266" s="16"/>
      <c r="L266" s="17"/>
      <c r="M266" s="17"/>
      <c r="N266" s="15"/>
      <c r="O266" s="16"/>
      <c r="P266" s="15"/>
      <c r="Q266" s="16"/>
      <c r="R266" s="15"/>
      <c r="S266" s="16"/>
      <c r="T266" s="15"/>
      <c r="U266" s="16"/>
    </row>
    <row r="267" spans="1:21" x14ac:dyDescent="0.45">
      <c r="A267" s="14">
        <v>265</v>
      </c>
      <c r="B267" s="15"/>
      <c r="C267" s="16"/>
      <c r="D267" s="15"/>
      <c r="E267" s="16"/>
      <c r="F267" s="15"/>
      <c r="G267" s="16"/>
      <c r="H267" s="15"/>
      <c r="I267" s="16"/>
      <c r="J267" s="15"/>
      <c r="K267" s="16"/>
      <c r="L267" s="17"/>
      <c r="M267" s="17"/>
      <c r="N267" s="15"/>
      <c r="O267" s="16"/>
      <c r="P267" s="15"/>
      <c r="Q267" s="16"/>
      <c r="R267" s="15"/>
      <c r="S267" s="16"/>
      <c r="T267" s="15"/>
      <c r="U267" s="16"/>
    </row>
    <row r="268" spans="1:21" x14ac:dyDescent="0.45">
      <c r="A268" s="14">
        <v>266</v>
      </c>
      <c r="B268" s="15"/>
      <c r="C268" s="16"/>
      <c r="D268" s="15"/>
      <c r="E268" s="16"/>
      <c r="F268" s="15"/>
      <c r="G268" s="16"/>
      <c r="H268" s="15"/>
      <c r="I268" s="16"/>
      <c r="J268" s="15"/>
      <c r="K268" s="16"/>
      <c r="L268" s="17"/>
      <c r="M268" s="17"/>
      <c r="N268" s="15"/>
      <c r="O268" s="16"/>
      <c r="P268" s="15"/>
      <c r="Q268" s="16"/>
      <c r="R268" s="15"/>
      <c r="S268" s="16"/>
      <c r="T268" s="15"/>
      <c r="U268" s="16"/>
    </row>
    <row r="269" spans="1:21" x14ac:dyDescent="0.45">
      <c r="A269" s="14">
        <v>267</v>
      </c>
      <c r="B269" s="15"/>
      <c r="C269" s="16"/>
      <c r="D269" s="15"/>
      <c r="E269" s="16"/>
      <c r="F269" s="15"/>
      <c r="G269" s="16"/>
      <c r="H269" s="15"/>
      <c r="I269" s="16"/>
      <c r="J269" s="15"/>
      <c r="K269" s="16"/>
      <c r="L269" s="17"/>
      <c r="M269" s="17"/>
      <c r="N269" s="15"/>
      <c r="O269" s="16"/>
      <c r="P269" s="15"/>
      <c r="Q269" s="16"/>
      <c r="R269" s="15"/>
      <c r="S269" s="16"/>
      <c r="T269" s="15"/>
      <c r="U269" s="16"/>
    </row>
    <row r="270" spans="1:21" x14ac:dyDescent="0.45">
      <c r="A270" s="14">
        <v>268</v>
      </c>
      <c r="B270" s="15"/>
      <c r="C270" s="16"/>
      <c r="D270" s="15"/>
      <c r="E270" s="16"/>
      <c r="F270" s="15"/>
      <c r="G270" s="16"/>
      <c r="H270" s="15"/>
      <c r="I270" s="16"/>
      <c r="J270" s="15"/>
      <c r="K270" s="16"/>
      <c r="L270" s="17"/>
      <c r="M270" s="17"/>
      <c r="N270" s="15"/>
      <c r="O270" s="16"/>
      <c r="P270" s="15"/>
      <c r="Q270" s="16"/>
      <c r="R270" s="15"/>
      <c r="S270" s="16"/>
      <c r="T270" s="15"/>
      <c r="U270" s="16"/>
    </row>
    <row r="271" spans="1:21" x14ac:dyDescent="0.45">
      <c r="A271" s="14">
        <v>269</v>
      </c>
      <c r="B271" s="15"/>
      <c r="C271" s="16"/>
      <c r="D271" s="15"/>
      <c r="E271" s="16"/>
      <c r="F271" s="15"/>
      <c r="G271" s="16"/>
      <c r="H271" s="15"/>
      <c r="I271" s="16"/>
      <c r="J271" s="15"/>
      <c r="K271" s="16"/>
      <c r="L271" s="17"/>
      <c r="M271" s="17"/>
      <c r="N271" s="15"/>
      <c r="O271" s="16"/>
      <c r="P271" s="15"/>
      <c r="Q271" s="16"/>
      <c r="R271" s="15"/>
      <c r="S271" s="16"/>
      <c r="T271" s="15"/>
      <c r="U271" s="16"/>
    </row>
    <row r="272" spans="1:21" x14ac:dyDescent="0.45">
      <c r="A272" s="14">
        <v>270</v>
      </c>
      <c r="B272" s="15"/>
      <c r="C272" s="16"/>
      <c r="D272" s="15"/>
      <c r="E272" s="16"/>
      <c r="F272" s="15"/>
      <c r="G272" s="16"/>
      <c r="H272" s="15"/>
      <c r="I272" s="16"/>
      <c r="J272" s="15"/>
      <c r="K272" s="16"/>
      <c r="L272" s="17"/>
      <c r="M272" s="17"/>
      <c r="N272" s="15"/>
      <c r="O272" s="16"/>
      <c r="P272" s="15"/>
      <c r="Q272" s="16"/>
      <c r="R272" s="15"/>
      <c r="S272" s="16"/>
      <c r="T272" s="15"/>
      <c r="U272" s="16"/>
    </row>
    <row r="273" spans="1:21" x14ac:dyDescent="0.45">
      <c r="A273" s="14">
        <v>271</v>
      </c>
      <c r="B273" s="15"/>
      <c r="C273" s="16"/>
      <c r="D273" s="15"/>
      <c r="E273" s="16"/>
      <c r="F273" s="15"/>
      <c r="G273" s="16"/>
      <c r="H273" s="15"/>
      <c r="I273" s="16"/>
      <c r="J273" s="15"/>
      <c r="K273" s="16"/>
      <c r="L273" s="17"/>
      <c r="M273" s="17"/>
      <c r="N273" s="15"/>
      <c r="O273" s="16"/>
      <c r="P273" s="15"/>
      <c r="Q273" s="16"/>
      <c r="R273" s="15"/>
      <c r="S273" s="16"/>
      <c r="T273" s="15"/>
      <c r="U273" s="16"/>
    </row>
    <row r="274" spans="1:21" x14ac:dyDescent="0.45">
      <c r="A274" s="14">
        <v>272</v>
      </c>
      <c r="B274" s="15"/>
      <c r="C274" s="16"/>
      <c r="D274" s="15"/>
      <c r="E274" s="16"/>
      <c r="F274" s="15"/>
      <c r="G274" s="16"/>
      <c r="H274" s="15"/>
      <c r="I274" s="16"/>
      <c r="J274" s="15"/>
      <c r="K274" s="16"/>
      <c r="L274" s="17"/>
      <c r="M274" s="17"/>
      <c r="N274" s="15"/>
      <c r="O274" s="16"/>
      <c r="P274" s="15"/>
      <c r="Q274" s="16"/>
      <c r="R274" s="15"/>
      <c r="S274" s="16"/>
      <c r="T274" s="15"/>
      <c r="U274" s="16"/>
    </row>
    <row r="275" spans="1:21" x14ac:dyDescent="0.45">
      <c r="A275" s="14">
        <v>273</v>
      </c>
      <c r="B275" s="15"/>
      <c r="C275" s="16"/>
      <c r="D275" s="15"/>
      <c r="E275" s="16"/>
      <c r="F275" s="15"/>
      <c r="G275" s="16"/>
      <c r="H275" s="15"/>
      <c r="I275" s="16"/>
      <c r="J275" s="15"/>
      <c r="K275" s="16"/>
      <c r="L275" s="17"/>
      <c r="M275" s="17"/>
      <c r="N275" s="15"/>
      <c r="O275" s="16"/>
      <c r="P275" s="15"/>
      <c r="Q275" s="16"/>
      <c r="R275" s="15"/>
      <c r="S275" s="16"/>
      <c r="T275" s="15"/>
      <c r="U275" s="16"/>
    </row>
    <row r="276" spans="1:21" x14ac:dyDescent="0.45">
      <c r="A276" s="14">
        <v>274</v>
      </c>
      <c r="B276" s="15"/>
      <c r="C276" s="16"/>
      <c r="D276" s="15"/>
      <c r="E276" s="16"/>
      <c r="F276" s="15"/>
      <c r="G276" s="16"/>
      <c r="H276" s="15"/>
      <c r="I276" s="16"/>
      <c r="J276" s="15"/>
      <c r="K276" s="16"/>
      <c r="L276" s="17"/>
      <c r="M276" s="17"/>
      <c r="N276" s="15"/>
      <c r="O276" s="16"/>
      <c r="P276" s="15"/>
      <c r="Q276" s="16"/>
      <c r="R276" s="15"/>
      <c r="S276" s="16"/>
      <c r="T276" s="15"/>
      <c r="U276" s="16"/>
    </row>
    <row r="277" spans="1:21" x14ac:dyDescent="0.45">
      <c r="A277" s="14">
        <v>275</v>
      </c>
      <c r="B277" s="15"/>
      <c r="C277" s="16"/>
      <c r="D277" s="15"/>
      <c r="E277" s="16"/>
      <c r="F277" s="15"/>
      <c r="G277" s="16"/>
      <c r="H277" s="15"/>
      <c r="I277" s="16"/>
      <c r="J277" s="15"/>
      <c r="K277" s="16"/>
      <c r="L277" s="17"/>
      <c r="M277" s="17"/>
      <c r="N277" s="15"/>
      <c r="O277" s="16"/>
      <c r="P277" s="15"/>
      <c r="Q277" s="16"/>
      <c r="R277" s="15"/>
      <c r="S277" s="16"/>
      <c r="T277" s="15"/>
      <c r="U277" s="16"/>
    </row>
    <row r="278" spans="1:21" x14ac:dyDescent="0.45">
      <c r="A278" s="14">
        <v>276</v>
      </c>
      <c r="B278" s="15"/>
      <c r="C278" s="16"/>
      <c r="D278" s="15"/>
      <c r="E278" s="16"/>
      <c r="F278" s="15"/>
      <c r="G278" s="16"/>
      <c r="H278" s="15"/>
      <c r="I278" s="16"/>
      <c r="J278" s="15"/>
      <c r="K278" s="16"/>
      <c r="L278" s="17"/>
      <c r="M278" s="17"/>
      <c r="N278" s="15"/>
      <c r="O278" s="16"/>
      <c r="P278" s="15"/>
      <c r="Q278" s="16"/>
      <c r="R278" s="15"/>
      <c r="S278" s="16"/>
      <c r="T278" s="15"/>
      <c r="U278" s="16"/>
    </row>
    <row r="279" spans="1:21" x14ac:dyDescent="0.45">
      <c r="A279" s="14">
        <v>277</v>
      </c>
      <c r="B279" s="15"/>
      <c r="C279" s="16"/>
      <c r="D279" s="15"/>
      <c r="E279" s="16"/>
      <c r="F279" s="15"/>
      <c r="G279" s="16"/>
      <c r="H279" s="15"/>
      <c r="I279" s="16"/>
      <c r="J279" s="15"/>
      <c r="K279" s="16"/>
      <c r="L279" s="17"/>
      <c r="M279" s="17"/>
      <c r="N279" s="15"/>
      <c r="O279" s="16"/>
      <c r="P279" s="15"/>
      <c r="Q279" s="16"/>
      <c r="R279" s="15"/>
      <c r="S279" s="16"/>
      <c r="T279" s="15"/>
      <c r="U279" s="16"/>
    </row>
    <row r="280" spans="1:21" x14ac:dyDescent="0.45">
      <c r="A280" s="14">
        <v>278</v>
      </c>
      <c r="B280" s="15"/>
      <c r="C280" s="16"/>
      <c r="D280" s="15"/>
      <c r="E280" s="16"/>
      <c r="F280" s="15"/>
      <c r="G280" s="16"/>
      <c r="H280" s="15"/>
      <c r="I280" s="16"/>
      <c r="J280" s="15"/>
      <c r="K280" s="16"/>
      <c r="L280" s="17"/>
      <c r="M280" s="17"/>
      <c r="N280" s="15"/>
      <c r="O280" s="16"/>
      <c r="P280" s="15"/>
      <c r="Q280" s="16"/>
      <c r="R280" s="15"/>
      <c r="S280" s="16"/>
      <c r="T280" s="15"/>
      <c r="U280" s="16"/>
    </row>
    <row r="281" spans="1:21" x14ac:dyDescent="0.45">
      <c r="A281" s="14">
        <v>279</v>
      </c>
      <c r="B281" s="15"/>
      <c r="C281" s="16"/>
      <c r="D281" s="15"/>
      <c r="E281" s="16"/>
      <c r="F281" s="15"/>
      <c r="G281" s="16"/>
      <c r="H281" s="15"/>
      <c r="I281" s="16"/>
      <c r="J281" s="15"/>
      <c r="K281" s="16"/>
      <c r="L281" s="17"/>
      <c r="M281" s="17"/>
      <c r="N281" s="15"/>
      <c r="O281" s="16"/>
      <c r="P281" s="15"/>
      <c r="Q281" s="16"/>
      <c r="R281" s="15"/>
      <c r="S281" s="16"/>
      <c r="T281" s="15"/>
      <c r="U281" s="16"/>
    </row>
    <row r="282" spans="1:21" x14ac:dyDescent="0.45">
      <c r="A282" s="14">
        <v>280</v>
      </c>
      <c r="B282" s="15"/>
      <c r="C282" s="16"/>
      <c r="D282" s="15"/>
      <c r="E282" s="16"/>
      <c r="F282" s="15"/>
      <c r="G282" s="16"/>
      <c r="H282" s="15"/>
      <c r="I282" s="16"/>
      <c r="J282" s="15"/>
      <c r="K282" s="16"/>
      <c r="L282" s="17"/>
      <c r="M282" s="17"/>
      <c r="N282" s="15"/>
      <c r="O282" s="16"/>
      <c r="P282" s="15"/>
      <c r="Q282" s="16"/>
      <c r="R282" s="15"/>
      <c r="S282" s="16"/>
      <c r="T282" s="15"/>
      <c r="U282" s="16"/>
    </row>
    <row r="283" spans="1:21" x14ac:dyDescent="0.45">
      <c r="A283" s="14">
        <v>281</v>
      </c>
      <c r="B283" s="15"/>
      <c r="C283" s="16"/>
      <c r="D283" s="15"/>
      <c r="E283" s="16"/>
      <c r="F283" s="15"/>
      <c r="G283" s="16"/>
      <c r="H283" s="15"/>
      <c r="I283" s="16"/>
      <c r="J283" s="15"/>
      <c r="K283" s="16"/>
      <c r="L283" s="17"/>
      <c r="M283" s="17"/>
      <c r="N283" s="15"/>
      <c r="O283" s="16"/>
      <c r="P283" s="15"/>
      <c r="Q283" s="16"/>
      <c r="R283" s="15"/>
      <c r="S283" s="16"/>
      <c r="T283" s="15"/>
      <c r="U283" s="16"/>
    </row>
    <row r="284" spans="1:21" x14ac:dyDescent="0.45">
      <c r="A284" s="14">
        <v>282</v>
      </c>
      <c r="B284" s="15"/>
      <c r="C284" s="16"/>
      <c r="D284" s="15"/>
      <c r="E284" s="16"/>
      <c r="F284" s="15"/>
      <c r="G284" s="16"/>
      <c r="H284" s="15"/>
      <c r="I284" s="16"/>
      <c r="J284" s="15"/>
      <c r="K284" s="16"/>
      <c r="L284" s="17"/>
      <c r="M284" s="17"/>
      <c r="N284" s="15"/>
      <c r="O284" s="16"/>
      <c r="P284" s="15"/>
      <c r="Q284" s="16"/>
      <c r="R284" s="15"/>
      <c r="S284" s="16"/>
      <c r="T284" s="15"/>
      <c r="U284" s="16"/>
    </row>
    <row r="285" spans="1:21" x14ac:dyDescent="0.45">
      <c r="A285" s="14">
        <v>283</v>
      </c>
      <c r="B285" s="15"/>
      <c r="C285" s="16"/>
      <c r="D285" s="15"/>
      <c r="E285" s="16"/>
      <c r="F285" s="15"/>
      <c r="G285" s="16"/>
      <c r="H285" s="15"/>
      <c r="I285" s="16"/>
      <c r="J285" s="15"/>
      <c r="K285" s="16"/>
      <c r="L285" s="17"/>
      <c r="M285" s="17"/>
      <c r="N285" s="15"/>
      <c r="O285" s="16"/>
      <c r="P285" s="15"/>
      <c r="Q285" s="16"/>
      <c r="R285" s="15"/>
      <c r="S285" s="16"/>
      <c r="T285" s="15"/>
      <c r="U285" s="16"/>
    </row>
    <row r="286" spans="1:21" x14ac:dyDescent="0.45">
      <c r="A286" s="14">
        <v>284</v>
      </c>
      <c r="B286" s="15"/>
      <c r="C286" s="16"/>
      <c r="D286" s="15"/>
      <c r="E286" s="16"/>
      <c r="F286" s="15"/>
      <c r="G286" s="16"/>
      <c r="H286" s="15"/>
      <c r="I286" s="16"/>
      <c r="J286" s="15"/>
      <c r="K286" s="16"/>
      <c r="L286" s="17"/>
      <c r="M286" s="17"/>
      <c r="N286" s="15"/>
      <c r="O286" s="16"/>
      <c r="P286" s="15"/>
      <c r="Q286" s="16"/>
      <c r="R286" s="15"/>
      <c r="S286" s="16"/>
      <c r="T286" s="15"/>
      <c r="U286" s="16"/>
    </row>
    <row r="287" spans="1:21" x14ac:dyDescent="0.45">
      <c r="A287" s="14">
        <v>285</v>
      </c>
      <c r="B287" s="15"/>
      <c r="C287" s="16"/>
      <c r="D287" s="15"/>
      <c r="E287" s="16"/>
      <c r="F287" s="15"/>
      <c r="G287" s="16"/>
      <c r="H287" s="15"/>
      <c r="I287" s="16"/>
      <c r="J287" s="15"/>
      <c r="K287" s="16"/>
      <c r="L287" s="17"/>
      <c r="M287" s="17"/>
      <c r="N287" s="15"/>
      <c r="O287" s="16"/>
      <c r="P287" s="15"/>
      <c r="Q287" s="16"/>
      <c r="R287" s="15"/>
      <c r="S287" s="16"/>
      <c r="T287" s="15"/>
      <c r="U287" s="16"/>
    </row>
    <row r="288" spans="1:21" x14ac:dyDescent="0.45">
      <c r="A288" s="14">
        <v>286</v>
      </c>
      <c r="B288" s="15"/>
      <c r="C288" s="16"/>
      <c r="D288" s="15"/>
      <c r="E288" s="16"/>
      <c r="F288" s="15"/>
      <c r="G288" s="16"/>
      <c r="H288" s="15"/>
      <c r="I288" s="16"/>
      <c r="J288" s="15"/>
      <c r="K288" s="16"/>
      <c r="L288" s="17"/>
      <c r="M288" s="17"/>
      <c r="N288" s="15"/>
      <c r="O288" s="16"/>
      <c r="P288" s="15"/>
      <c r="Q288" s="16"/>
      <c r="R288" s="15"/>
      <c r="S288" s="16"/>
      <c r="T288" s="15"/>
      <c r="U288" s="16"/>
    </row>
    <row r="289" spans="1:21" x14ac:dyDescent="0.45">
      <c r="A289" s="14">
        <v>287</v>
      </c>
      <c r="B289" s="15"/>
      <c r="C289" s="16"/>
      <c r="D289" s="15"/>
      <c r="E289" s="16"/>
      <c r="F289" s="15"/>
      <c r="G289" s="16"/>
      <c r="H289" s="15"/>
      <c r="I289" s="16"/>
      <c r="J289" s="15"/>
      <c r="K289" s="16"/>
      <c r="L289" s="17"/>
      <c r="M289" s="17"/>
      <c r="N289" s="15"/>
      <c r="O289" s="16"/>
      <c r="P289" s="15"/>
      <c r="Q289" s="16"/>
      <c r="R289" s="15"/>
      <c r="S289" s="16"/>
      <c r="T289" s="15"/>
      <c r="U289" s="16"/>
    </row>
    <row r="290" spans="1:21" x14ac:dyDescent="0.45">
      <c r="A290" s="14">
        <v>288</v>
      </c>
      <c r="B290" s="15"/>
      <c r="C290" s="16"/>
      <c r="D290" s="15"/>
      <c r="E290" s="16"/>
      <c r="F290" s="15"/>
      <c r="G290" s="16"/>
      <c r="H290" s="15"/>
      <c r="I290" s="16"/>
      <c r="J290" s="15"/>
      <c r="K290" s="16"/>
      <c r="L290" s="17"/>
      <c r="M290" s="17"/>
      <c r="N290" s="15"/>
      <c r="O290" s="16"/>
      <c r="P290" s="15"/>
      <c r="Q290" s="16"/>
      <c r="R290" s="15"/>
      <c r="S290" s="16"/>
      <c r="T290" s="15"/>
      <c r="U290" s="16"/>
    </row>
    <row r="291" spans="1:21" x14ac:dyDescent="0.45">
      <c r="A291" s="14">
        <v>289</v>
      </c>
      <c r="B291" s="15"/>
      <c r="C291" s="16"/>
      <c r="D291" s="15"/>
      <c r="E291" s="16"/>
      <c r="F291" s="15"/>
      <c r="G291" s="16"/>
      <c r="H291" s="15"/>
      <c r="I291" s="16"/>
      <c r="J291" s="15"/>
      <c r="K291" s="16"/>
      <c r="L291" s="17"/>
      <c r="M291" s="17"/>
      <c r="N291" s="15"/>
      <c r="O291" s="16"/>
      <c r="P291" s="15"/>
      <c r="Q291" s="16"/>
      <c r="R291" s="15"/>
      <c r="S291" s="16"/>
      <c r="T291" s="15"/>
      <c r="U291" s="16"/>
    </row>
    <row r="292" spans="1:21" x14ac:dyDescent="0.45">
      <c r="A292" s="14">
        <v>290</v>
      </c>
      <c r="B292" s="15"/>
      <c r="C292" s="16"/>
      <c r="D292" s="15"/>
      <c r="E292" s="16"/>
      <c r="F292" s="15"/>
      <c r="G292" s="16"/>
      <c r="H292" s="15"/>
      <c r="I292" s="16"/>
      <c r="J292" s="15"/>
      <c r="K292" s="16"/>
      <c r="L292" s="17"/>
      <c r="M292" s="17"/>
      <c r="N292" s="15"/>
      <c r="O292" s="16"/>
      <c r="P292" s="15"/>
      <c r="Q292" s="16"/>
      <c r="R292" s="15"/>
      <c r="S292" s="16"/>
      <c r="T292" s="15"/>
      <c r="U292" s="16"/>
    </row>
    <row r="293" spans="1:21" x14ac:dyDescent="0.45">
      <c r="A293" s="14">
        <v>291</v>
      </c>
      <c r="B293" s="15"/>
      <c r="C293" s="16"/>
      <c r="D293" s="15"/>
      <c r="E293" s="16"/>
      <c r="F293" s="15"/>
      <c r="G293" s="16"/>
      <c r="H293" s="15"/>
      <c r="I293" s="16"/>
      <c r="J293" s="15"/>
      <c r="K293" s="16"/>
      <c r="L293" s="17"/>
      <c r="M293" s="17"/>
      <c r="N293" s="15"/>
      <c r="O293" s="16"/>
      <c r="P293" s="15"/>
      <c r="Q293" s="16"/>
      <c r="R293" s="15"/>
      <c r="S293" s="16"/>
      <c r="T293" s="15"/>
      <c r="U293" s="16"/>
    </row>
    <row r="294" spans="1:21" x14ac:dyDescent="0.45">
      <c r="A294" s="14">
        <v>292</v>
      </c>
      <c r="B294" s="15"/>
      <c r="C294" s="16"/>
      <c r="D294" s="15"/>
      <c r="E294" s="16"/>
      <c r="F294" s="15"/>
      <c r="G294" s="16"/>
      <c r="H294" s="15"/>
      <c r="I294" s="16"/>
      <c r="J294" s="15"/>
      <c r="K294" s="16"/>
      <c r="L294" s="17"/>
      <c r="M294" s="17"/>
      <c r="N294" s="15"/>
      <c r="O294" s="16"/>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4" priority="1">
      <formula>MOD(ROW(),2)=1</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950A-A222-4D3C-B322-0EC7984C32C6}">
  <sheetPr codeName="Sheet2"/>
  <dimension ref="A1:U321"/>
  <sheetViews>
    <sheetView zoomScaleNormal="100" workbookViewId="0">
      <pane xSplit="1" ySplit="2" topLeftCell="L3" activePane="bottomRight" state="frozen"/>
      <selection activeCell="B3" sqref="B3"/>
      <selection pane="topRight" activeCell="B3" sqref="B3"/>
      <selection pane="bottomLeft" activeCell="B3" sqref="B3"/>
      <selection pane="bottomRight" activeCell="M6" sqref="M6"/>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ht="39.6" x14ac:dyDescent="0.45">
      <c r="A3" s="10">
        <v>1</v>
      </c>
      <c r="B3" s="11" t="s">
        <v>201</v>
      </c>
      <c r="C3" s="12" t="s">
        <v>202</v>
      </c>
      <c r="D3" s="11" t="s">
        <v>589</v>
      </c>
      <c r="E3" s="12" t="s">
        <v>590</v>
      </c>
      <c r="F3" s="11" t="s">
        <v>819</v>
      </c>
      <c r="G3" s="12" t="s">
        <v>820</v>
      </c>
      <c r="H3" s="11" t="s">
        <v>819</v>
      </c>
      <c r="I3" s="12" t="s">
        <v>1113</v>
      </c>
      <c r="J3" s="11" t="s">
        <v>1814</v>
      </c>
      <c r="K3" s="12" t="s">
        <v>1815</v>
      </c>
      <c r="L3" s="13" t="s">
        <v>1933</v>
      </c>
      <c r="M3" s="13" t="s">
        <v>1934</v>
      </c>
      <c r="N3" s="11"/>
      <c r="O3" s="12"/>
      <c r="P3" s="11"/>
      <c r="Q3" s="12"/>
      <c r="R3" s="11"/>
      <c r="S3" s="12"/>
      <c r="T3" s="11" t="s">
        <v>1530</v>
      </c>
      <c r="U3" s="12" t="s">
        <v>1531</v>
      </c>
    </row>
    <row r="4" spans="1:21" ht="39.6" x14ac:dyDescent="0.45">
      <c r="A4" s="14">
        <v>2</v>
      </c>
      <c r="B4" s="15" t="s">
        <v>203</v>
      </c>
      <c r="C4" s="16" t="s">
        <v>204</v>
      </c>
      <c r="D4" s="15" t="s">
        <v>589</v>
      </c>
      <c r="E4" s="16" t="s">
        <v>591</v>
      </c>
      <c r="F4" s="15" t="s">
        <v>930</v>
      </c>
      <c r="G4" s="16" t="s">
        <v>931</v>
      </c>
      <c r="H4" s="15" t="s">
        <v>1209</v>
      </c>
      <c r="I4" s="16" t="s">
        <v>1210</v>
      </c>
      <c r="J4" s="15" t="s">
        <v>1814</v>
      </c>
      <c r="K4" s="16" t="s">
        <v>1816</v>
      </c>
      <c r="L4" s="17" t="s">
        <v>1935</v>
      </c>
      <c r="M4" s="17" t="s">
        <v>1936</v>
      </c>
      <c r="N4" s="15"/>
      <c r="O4" s="16"/>
      <c r="P4" s="15"/>
      <c r="Q4" s="16"/>
      <c r="R4" s="15"/>
      <c r="S4" s="16"/>
      <c r="T4" s="15" t="s">
        <v>1530</v>
      </c>
      <c r="U4" s="16" t="s">
        <v>1532</v>
      </c>
    </row>
    <row r="5" spans="1:21" ht="26.4" x14ac:dyDescent="0.45">
      <c r="A5" s="14">
        <v>3</v>
      </c>
      <c r="B5" s="15" t="s">
        <v>203</v>
      </c>
      <c r="C5" s="16" t="s">
        <v>205</v>
      </c>
      <c r="D5" s="15" t="s">
        <v>589</v>
      </c>
      <c r="E5" s="16" t="s">
        <v>592</v>
      </c>
      <c r="F5" s="15" t="s">
        <v>930</v>
      </c>
      <c r="G5" s="16" t="s">
        <v>932</v>
      </c>
      <c r="H5" s="15" t="s">
        <v>1209</v>
      </c>
      <c r="I5" s="16" t="s">
        <v>1211</v>
      </c>
      <c r="J5" s="15" t="s">
        <v>1814</v>
      </c>
      <c r="K5" s="16" t="s">
        <v>1817</v>
      </c>
      <c r="L5" s="17" t="s">
        <v>1935</v>
      </c>
      <c r="M5" s="17" t="s">
        <v>1937</v>
      </c>
      <c r="N5" s="15"/>
      <c r="O5" s="16"/>
      <c r="P5" s="15"/>
      <c r="Q5" s="16"/>
      <c r="R5" s="15"/>
      <c r="S5" s="16"/>
      <c r="T5" s="15" t="s">
        <v>1533</v>
      </c>
      <c r="U5" s="16" t="s">
        <v>1534</v>
      </c>
    </row>
    <row r="6" spans="1:21" ht="39.6" x14ac:dyDescent="0.45">
      <c r="A6" s="14">
        <v>4</v>
      </c>
      <c r="B6" s="15" t="s">
        <v>203</v>
      </c>
      <c r="C6" s="16" t="s">
        <v>206</v>
      </c>
      <c r="D6" s="15" t="s">
        <v>589</v>
      </c>
      <c r="E6" s="16" t="s">
        <v>593</v>
      </c>
      <c r="F6" s="15" t="s">
        <v>930</v>
      </c>
      <c r="G6" s="16" t="s">
        <v>933</v>
      </c>
      <c r="H6" s="15" t="s">
        <v>1209</v>
      </c>
      <c r="I6" s="16" t="s">
        <v>1211</v>
      </c>
      <c r="J6" s="15" t="s">
        <v>1818</v>
      </c>
      <c r="K6" s="16" t="s">
        <v>1819</v>
      </c>
      <c r="L6" s="17" t="s">
        <v>1938</v>
      </c>
      <c r="M6" s="17" t="s">
        <v>1939</v>
      </c>
      <c r="N6" s="15"/>
      <c r="O6" s="16"/>
      <c r="P6" s="15"/>
      <c r="Q6" s="16"/>
      <c r="R6" s="15"/>
      <c r="S6" s="16"/>
      <c r="T6" s="15" t="s">
        <v>1533</v>
      </c>
      <c r="U6" s="16" t="s">
        <v>1535</v>
      </c>
    </row>
    <row r="7" spans="1:21" ht="39.6" x14ac:dyDescent="0.45">
      <c r="A7" s="14">
        <v>5</v>
      </c>
      <c r="B7" s="15" t="s">
        <v>203</v>
      </c>
      <c r="C7" s="16" t="s">
        <v>207</v>
      </c>
      <c r="D7" s="15" t="s">
        <v>589</v>
      </c>
      <c r="E7" s="16" t="s">
        <v>594</v>
      </c>
      <c r="F7" s="15" t="s">
        <v>930</v>
      </c>
      <c r="G7" s="16" t="s">
        <v>934</v>
      </c>
      <c r="H7" s="15" t="s">
        <v>1209</v>
      </c>
      <c r="I7" s="16" t="s">
        <v>1212</v>
      </c>
      <c r="J7" s="15" t="s">
        <v>1818</v>
      </c>
      <c r="K7" s="16" t="s">
        <v>1820</v>
      </c>
      <c r="L7" s="17" t="s">
        <v>1938</v>
      </c>
      <c r="M7" s="17" t="s">
        <v>1940</v>
      </c>
      <c r="N7" s="15"/>
      <c r="O7" s="16"/>
      <c r="P7" s="15"/>
      <c r="Q7" s="16"/>
      <c r="R7" s="15"/>
      <c r="S7" s="16"/>
      <c r="T7" s="15" t="s">
        <v>1533</v>
      </c>
      <c r="U7" s="16" t="s">
        <v>1536</v>
      </c>
    </row>
    <row r="8" spans="1:21" ht="26.4" x14ac:dyDescent="0.45">
      <c r="A8" s="14">
        <v>6</v>
      </c>
      <c r="B8" s="15" t="s">
        <v>208</v>
      </c>
      <c r="C8" s="16" t="s">
        <v>209</v>
      </c>
      <c r="D8" s="15" t="s">
        <v>589</v>
      </c>
      <c r="E8" s="16" t="s">
        <v>595</v>
      </c>
      <c r="F8" s="15" t="s">
        <v>930</v>
      </c>
      <c r="G8" s="16" t="s">
        <v>935</v>
      </c>
      <c r="H8" s="15" t="s">
        <v>1209</v>
      </c>
      <c r="I8" s="16" t="s">
        <v>1213</v>
      </c>
      <c r="J8" s="15" t="s">
        <v>1821</v>
      </c>
      <c r="K8" s="16" t="s">
        <v>1822</v>
      </c>
      <c r="L8" s="17" t="s">
        <v>1938</v>
      </c>
      <c r="M8" s="17" t="s">
        <v>1941</v>
      </c>
      <c r="N8" s="15"/>
      <c r="O8" s="16"/>
      <c r="P8" s="15"/>
      <c r="Q8" s="16"/>
      <c r="R8" s="15"/>
      <c r="S8" s="16"/>
      <c r="T8" s="15" t="s">
        <v>1533</v>
      </c>
      <c r="U8" s="16" t="s">
        <v>1537</v>
      </c>
    </row>
    <row r="9" spans="1:21" ht="26.4" x14ac:dyDescent="0.45">
      <c r="A9" s="14">
        <v>7</v>
      </c>
      <c r="B9" s="15" t="s">
        <v>210</v>
      </c>
      <c r="C9" s="16" t="s">
        <v>211</v>
      </c>
      <c r="D9" s="15" t="s">
        <v>589</v>
      </c>
      <c r="E9" s="16" t="s">
        <v>596</v>
      </c>
      <c r="F9" s="15" t="s">
        <v>930</v>
      </c>
      <c r="G9" s="16" t="s">
        <v>936</v>
      </c>
      <c r="H9" s="15" t="s">
        <v>1209</v>
      </c>
      <c r="I9" s="16" t="s">
        <v>1214</v>
      </c>
      <c r="J9" s="15" t="s">
        <v>1821</v>
      </c>
      <c r="K9" s="16" t="s">
        <v>1823</v>
      </c>
      <c r="L9" s="17" t="s">
        <v>1942</v>
      </c>
      <c r="M9" s="17" t="s">
        <v>1904</v>
      </c>
      <c r="N9" s="15"/>
      <c r="O9" s="16"/>
      <c r="P9" s="15"/>
      <c r="Q9" s="16"/>
      <c r="R9" s="15"/>
      <c r="S9" s="16"/>
      <c r="T9" s="15" t="s">
        <v>1533</v>
      </c>
      <c r="U9" s="16" t="s">
        <v>1538</v>
      </c>
    </row>
    <row r="10" spans="1:21" ht="26.4" x14ac:dyDescent="0.45">
      <c r="A10" s="14">
        <v>8</v>
      </c>
      <c r="B10" s="15" t="s">
        <v>210</v>
      </c>
      <c r="C10" s="16" t="s">
        <v>212</v>
      </c>
      <c r="D10" s="15" t="s">
        <v>589</v>
      </c>
      <c r="E10" s="16" t="s">
        <v>597</v>
      </c>
      <c r="F10" s="15" t="s">
        <v>930</v>
      </c>
      <c r="G10" s="16" t="s">
        <v>937</v>
      </c>
      <c r="H10" s="15" t="s">
        <v>1209</v>
      </c>
      <c r="I10" s="16" t="s">
        <v>1215</v>
      </c>
      <c r="J10" s="15" t="s">
        <v>1824</v>
      </c>
      <c r="K10" s="16" t="s">
        <v>1825</v>
      </c>
      <c r="L10" s="17" t="s">
        <v>1942</v>
      </c>
      <c r="M10" s="17" t="s">
        <v>1943</v>
      </c>
      <c r="N10" s="15"/>
      <c r="O10" s="16"/>
      <c r="P10" s="15"/>
      <c r="Q10" s="16"/>
      <c r="R10" s="15"/>
      <c r="S10" s="16"/>
      <c r="T10" s="15" t="s">
        <v>1533</v>
      </c>
      <c r="U10" s="16" t="s">
        <v>1539</v>
      </c>
    </row>
    <row r="11" spans="1:21" ht="39.6" x14ac:dyDescent="0.45">
      <c r="A11" s="14">
        <v>9</v>
      </c>
      <c r="B11" s="15" t="s">
        <v>213</v>
      </c>
      <c r="C11" s="16" t="s">
        <v>214</v>
      </c>
      <c r="D11" s="15" t="s">
        <v>589</v>
      </c>
      <c r="E11" s="16" t="s">
        <v>598</v>
      </c>
      <c r="F11" s="15" t="s">
        <v>930</v>
      </c>
      <c r="G11" s="16" t="s">
        <v>938</v>
      </c>
      <c r="H11" s="15" t="s">
        <v>1209</v>
      </c>
      <c r="I11" s="16" t="s">
        <v>1216</v>
      </c>
      <c r="J11" s="15" t="s">
        <v>1824</v>
      </c>
      <c r="K11" s="16" t="s">
        <v>1826</v>
      </c>
      <c r="L11" s="17" t="s">
        <v>1942</v>
      </c>
      <c r="M11" s="17" t="s">
        <v>1943</v>
      </c>
      <c r="N11" s="15"/>
      <c r="O11" s="16"/>
      <c r="P11" s="15"/>
      <c r="Q11" s="16"/>
      <c r="R11" s="15"/>
      <c r="S11" s="16"/>
      <c r="T11" s="15" t="s">
        <v>1533</v>
      </c>
      <c r="U11" s="16" t="s">
        <v>1540</v>
      </c>
    </row>
    <row r="12" spans="1:21" ht="39.6" x14ac:dyDescent="0.45">
      <c r="A12" s="14">
        <v>10</v>
      </c>
      <c r="B12" s="15" t="s">
        <v>213</v>
      </c>
      <c r="C12" s="16" t="s">
        <v>215</v>
      </c>
      <c r="D12" s="15" t="s">
        <v>589</v>
      </c>
      <c r="E12" s="16" t="s">
        <v>599</v>
      </c>
      <c r="F12" s="15" t="s">
        <v>930</v>
      </c>
      <c r="G12" s="16" t="s">
        <v>939</v>
      </c>
      <c r="H12" s="15" t="s">
        <v>1217</v>
      </c>
      <c r="I12" s="16" t="s">
        <v>1218</v>
      </c>
      <c r="J12" s="15" t="s">
        <v>1827</v>
      </c>
      <c r="K12" s="16" t="s">
        <v>1828</v>
      </c>
      <c r="L12" s="17" t="s">
        <v>1942</v>
      </c>
      <c r="M12" s="17" t="s">
        <v>1943</v>
      </c>
      <c r="N12" s="15"/>
      <c r="O12" s="16"/>
      <c r="P12" s="15"/>
      <c r="Q12" s="16"/>
      <c r="R12" s="15"/>
      <c r="S12" s="16"/>
      <c r="T12" s="15" t="s">
        <v>1533</v>
      </c>
      <c r="U12" s="16" t="s">
        <v>1540</v>
      </c>
    </row>
    <row r="13" spans="1:21" ht="39.6" x14ac:dyDescent="0.45">
      <c r="A13" s="14">
        <v>11</v>
      </c>
      <c r="B13" s="15" t="s">
        <v>213</v>
      </c>
      <c r="C13" s="16" t="s">
        <v>215</v>
      </c>
      <c r="D13" s="15" t="s">
        <v>589</v>
      </c>
      <c r="E13" s="16" t="s">
        <v>505</v>
      </c>
      <c r="F13" s="15" t="s">
        <v>930</v>
      </c>
      <c r="G13" s="16" t="s">
        <v>940</v>
      </c>
      <c r="H13" s="15" t="s">
        <v>1217</v>
      </c>
      <c r="I13" s="16" t="s">
        <v>1218</v>
      </c>
      <c r="J13" s="15" t="s">
        <v>1827</v>
      </c>
      <c r="K13" s="16" t="s">
        <v>1829</v>
      </c>
      <c r="L13" s="17" t="s">
        <v>1942</v>
      </c>
      <c r="M13" s="17" t="s">
        <v>1943</v>
      </c>
      <c r="N13" s="15"/>
      <c r="O13" s="16"/>
      <c r="P13" s="15"/>
      <c r="Q13" s="16"/>
      <c r="R13" s="15"/>
      <c r="S13" s="16"/>
      <c r="T13" s="15" t="s">
        <v>1533</v>
      </c>
      <c r="U13" s="16" t="s">
        <v>1541</v>
      </c>
    </row>
    <row r="14" spans="1:21" ht="52.8" x14ac:dyDescent="0.45">
      <c r="A14" s="14">
        <v>12</v>
      </c>
      <c r="B14" s="15" t="s">
        <v>213</v>
      </c>
      <c r="C14" s="16" t="s">
        <v>216</v>
      </c>
      <c r="D14" s="15" t="s">
        <v>600</v>
      </c>
      <c r="E14" s="16" t="s">
        <v>601</v>
      </c>
      <c r="F14" s="15" t="s">
        <v>930</v>
      </c>
      <c r="G14" s="16" t="s">
        <v>941</v>
      </c>
      <c r="H14" s="15" t="s">
        <v>1217</v>
      </c>
      <c r="I14" s="16" t="s">
        <v>1218</v>
      </c>
      <c r="J14" s="15" t="s">
        <v>1830</v>
      </c>
      <c r="K14" s="16" t="s">
        <v>1775</v>
      </c>
      <c r="L14" s="17" t="s">
        <v>1942</v>
      </c>
      <c r="M14" s="17" t="s">
        <v>1906</v>
      </c>
      <c r="N14" s="15"/>
      <c r="O14" s="16"/>
      <c r="P14" s="15"/>
      <c r="Q14" s="16"/>
      <c r="R14" s="15"/>
      <c r="S14" s="16"/>
      <c r="T14" s="15" t="s">
        <v>1542</v>
      </c>
      <c r="U14" s="16" t="s">
        <v>1543</v>
      </c>
    </row>
    <row r="15" spans="1:21" ht="39.6" x14ac:dyDescent="0.45">
      <c r="A15" s="14">
        <v>13</v>
      </c>
      <c r="B15" s="15" t="s">
        <v>213</v>
      </c>
      <c r="C15" s="16" t="s">
        <v>216</v>
      </c>
      <c r="D15" s="15" t="s">
        <v>600</v>
      </c>
      <c r="E15" s="16" t="s">
        <v>602</v>
      </c>
      <c r="F15" s="15" t="s">
        <v>942</v>
      </c>
      <c r="G15" s="16" t="s">
        <v>943</v>
      </c>
      <c r="H15" s="15" t="s">
        <v>1217</v>
      </c>
      <c r="I15" s="16" t="s">
        <v>1219</v>
      </c>
      <c r="J15" s="15" t="s">
        <v>1776</v>
      </c>
      <c r="K15" s="16" t="s">
        <v>1831</v>
      </c>
      <c r="L15" s="17" t="s">
        <v>1944</v>
      </c>
      <c r="M15" s="17" t="s">
        <v>1945</v>
      </c>
      <c r="N15" s="15"/>
      <c r="O15" s="16"/>
      <c r="P15" s="15"/>
      <c r="Q15" s="16"/>
      <c r="R15" s="15"/>
      <c r="S15" s="16"/>
      <c r="T15" s="15" t="s">
        <v>1542</v>
      </c>
      <c r="U15" s="16" t="s">
        <v>1544</v>
      </c>
    </row>
    <row r="16" spans="1:21" ht="39.6" x14ac:dyDescent="0.45">
      <c r="A16" s="14">
        <v>14</v>
      </c>
      <c r="B16" s="15" t="s">
        <v>217</v>
      </c>
      <c r="C16" s="16" t="s">
        <v>218</v>
      </c>
      <c r="D16" s="15" t="s">
        <v>600</v>
      </c>
      <c r="E16" s="16" t="s">
        <v>603</v>
      </c>
      <c r="F16" s="15" t="s">
        <v>942</v>
      </c>
      <c r="G16" s="16" t="s">
        <v>944</v>
      </c>
      <c r="H16" s="15" t="s">
        <v>1217</v>
      </c>
      <c r="I16" s="16" t="s">
        <v>1220</v>
      </c>
      <c r="J16" s="15" t="s">
        <v>1776</v>
      </c>
      <c r="K16" s="16" t="s">
        <v>1832</v>
      </c>
      <c r="L16" s="17" t="s">
        <v>1944</v>
      </c>
      <c r="M16" s="17" t="s">
        <v>1946</v>
      </c>
      <c r="N16" s="15"/>
      <c r="O16" s="16"/>
      <c r="P16" s="15"/>
      <c r="Q16" s="16"/>
      <c r="R16" s="15"/>
      <c r="S16" s="16"/>
      <c r="T16" s="15" t="s">
        <v>1542</v>
      </c>
      <c r="U16" s="16" t="s">
        <v>1444</v>
      </c>
    </row>
    <row r="17" spans="1:21" ht="26.4" x14ac:dyDescent="0.45">
      <c r="A17" s="14">
        <v>15</v>
      </c>
      <c r="B17" s="15" t="s">
        <v>217</v>
      </c>
      <c r="C17" s="16" t="s">
        <v>219</v>
      </c>
      <c r="D17" s="15" t="s">
        <v>600</v>
      </c>
      <c r="E17" s="16" t="s">
        <v>604</v>
      </c>
      <c r="F17" s="15" t="s">
        <v>942</v>
      </c>
      <c r="G17" s="16" t="s">
        <v>945</v>
      </c>
      <c r="H17" s="15" t="s">
        <v>1217</v>
      </c>
      <c r="I17" s="16" t="s">
        <v>1220</v>
      </c>
      <c r="J17" s="15" t="s">
        <v>1776</v>
      </c>
      <c r="K17" s="16" t="s">
        <v>1833</v>
      </c>
      <c r="L17" s="17" t="s">
        <v>1944</v>
      </c>
      <c r="M17" s="17" t="s">
        <v>1947</v>
      </c>
      <c r="N17" s="15"/>
      <c r="O17" s="16"/>
      <c r="P17" s="15"/>
      <c r="Q17" s="16"/>
      <c r="R17" s="15"/>
      <c r="S17" s="16"/>
      <c r="T17" s="15" t="s">
        <v>1545</v>
      </c>
      <c r="U17" s="16" t="s">
        <v>1546</v>
      </c>
    </row>
    <row r="18" spans="1:21" ht="26.4" x14ac:dyDescent="0.45">
      <c r="A18" s="14">
        <v>16</v>
      </c>
      <c r="B18" s="15" t="s">
        <v>217</v>
      </c>
      <c r="C18" s="16" t="s">
        <v>220</v>
      </c>
      <c r="D18" s="15" t="s">
        <v>600</v>
      </c>
      <c r="E18" s="16" t="s">
        <v>605</v>
      </c>
      <c r="F18" s="15" t="s">
        <v>942</v>
      </c>
      <c r="G18" s="16" t="s">
        <v>946</v>
      </c>
      <c r="H18" s="15" t="s">
        <v>1217</v>
      </c>
      <c r="I18" s="16" t="s">
        <v>1221</v>
      </c>
      <c r="J18" s="15" t="s">
        <v>1834</v>
      </c>
      <c r="K18" s="16" t="s">
        <v>1835</v>
      </c>
      <c r="L18" s="17" t="s">
        <v>1944</v>
      </c>
      <c r="M18" s="17" t="s">
        <v>1947</v>
      </c>
      <c r="N18" s="15"/>
      <c r="O18" s="16"/>
      <c r="P18" s="15"/>
      <c r="Q18" s="16"/>
      <c r="R18" s="15"/>
      <c r="S18" s="16"/>
      <c r="T18" s="15" t="s">
        <v>1545</v>
      </c>
      <c r="U18" s="16" t="s">
        <v>1547</v>
      </c>
    </row>
    <row r="19" spans="1:21" ht="26.4" x14ac:dyDescent="0.45">
      <c r="A19" s="14">
        <v>17</v>
      </c>
      <c r="B19" s="15" t="s">
        <v>221</v>
      </c>
      <c r="C19" s="16" t="s">
        <v>222</v>
      </c>
      <c r="D19" s="15" t="s">
        <v>600</v>
      </c>
      <c r="E19" s="16" t="s">
        <v>606</v>
      </c>
      <c r="F19" s="15" t="s">
        <v>942</v>
      </c>
      <c r="G19" s="16" t="s">
        <v>947</v>
      </c>
      <c r="H19" s="15" t="s">
        <v>1217</v>
      </c>
      <c r="I19" s="16" t="s">
        <v>1222</v>
      </c>
      <c r="J19" s="15" t="s">
        <v>1834</v>
      </c>
      <c r="K19" s="16" t="s">
        <v>1836</v>
      </c>
      <c r="L19" s="17" t="s">
        <v>1944</v>
      </c>
      <c r="M19" s="17" t="s">
        <v>1947</v>
      </c>
      <c r="N19" s="15"/>
      <c r="O19" s="16"/>
      <c r="P19" s="15"/>
      <c r="Q19" s="16"/>
      <c r="R19" s="15"/>
      <c r="S19" s="16"/>
      <c r="T19" s="15" t="s">
        <v>1545</v>
      </c>
      <c r="U19" s="16" t="s">
        <v>1548</v>
      </c>
    </row>
    <row r="20" spans="1:21" ht="26.4" x14ac:dyDescent="0.45">
      <c r="A20" s="14">
        <v>18</v>
      </c>
      <c r="B20" s="15" t="s">
        <v>221</v>
      </c>
      <c r="C20" s="16" t="s">
        <v>223</v>
      </c>
      <c r="D20" s="15" t="s">
        <v>600</v>
      </c>
      <c r="E20" s="16" t="s">
        <v>607</v>
      </c>
      <c r="F20" s="15" t="s">
        <v>942</v>
      </c>
      <c r="G20" s="16" t="s">
        <v>948</v>
      </c>
      <c r="H20" s="15" t="s">
        <v>1217</v>
      </c>
      <c r="I20" s="16" t="s">
        <v>1222</v>
      </c>
      <c r="J20" s="15" t="s">
        <v>1834</v>
      </c>
      <c r="K20" s="16" t="s">
        <v>1837</v>
      </c>
      <c r="L20" s="17" t="s">
        <v>1944</v>
      </c>
      <c r="M20" s="17" t="s">
        <v>1906</v>
      </c>
      <c r="N20" s="15"/>
      <c r="O20" s="16"/>
      <c r="P20" s="15"/>
      <c r="Q20" s="16"/>
      <c r="R20" s="15"/>
      <c r="S20" s="16"/>
      <c r="T20" s="15" t="s">
        <v>1545</v>
      </c>
      <c r="U20" s="16" t="s">
        <v>1549</v>
      </c>
    </row>
    <row r="21" spans="1:21" ht="26.4" x14ac:dyDescent="0.45">
      <c r="A21" s="14">
        <v>19</v>
      </c>
      <c r="B21" s="15" t="s">
        <v>221</v>
      </c>
      <c r="C21" s="16" t="s">
        <v>224</v>
      </c>
      <c r="D21" s="15" t="s">
        <v>600</v>
      </c>
      <c r="E21" s="16" t="s">
        <v>608</v>
      </c>
      <c r="F21" s="15" t="s">
        <v>942</v>
      </c>
      <c r="G21" s="16" t="s">
        <v>948</v>
      </c>
      <c r="H21" s="15" t="s">
        <v>1217</v>
      </c>
      <c r="I21" s="16" t="s">
        <v>1223</v>
      </c>
      <c r="J21" s="15" t="s">
        <v>1838</v>
      </c>
      <c r="K21" s="16" t="s">
        <v>1839</v>
      </c>
      <c r="L21" s="17" t="s">
        <v>1948</v>
      </c>
      <c r="M21" s="17" t="s">
        <v>1949</v>
      </c>
      <c r="N21" s="15"/>
      <c r="O21" s="16"/>
      <c r="P21" s="15"/>
      <c r="Q21" s="16"/>
      <c r="R21" s="15"/>
      <c r="S21" s="16"/>
      <c r="T21" s="15" t="s">
        <v>1545</v>
      </c>
      <c r="U21" s="16" t="s">
        <v>1550</v>
      </c>
    </row>
    <row r="22" spans="1:21" ht="26.4" x14ac:dyDescent="0.45">
      <c r="A22" s="14">
        <v>20</v>
      </c>
      <c r="B22" s="15" t="s">
        <v>221</v>
      </c>
      <c r="C22" s="16" t="s">
        <v>225</v>
      </c>
      <c r="D22" s="15" t="s">
        <v>600</v>
      </c>
      <c r="E22" s="16" t="s">
        <v>609</v>
      </c>
      <c r="F22" s="15" t="s">
        <v>942</v>
      </c>
      <c r="G22" s="16" t="s">
        <v>949</v>
      </c>
      <c r="H22" s="15" t="s">
        <v>1217</v>
      </c>
      <c r="I22" s="16" t="s">
        <v>1224</v>
      </c>
      <c r="J22" s="15" t="s">
        <v>1838</v>
      </c>
      <c r="K22" s="16" t="s">
        <v>1840</v>
      </c>
      <c r="L22" s="17" t="s">
        <v>1950</v>
      </c>
      <c r="M22" s="17" t="s">
        <v>1951</v>
      </c>
      <c r="N22" s="15"/>
      <c r="O22" s="16"/>
      <c r="P22" s="15"/>
      <c r="Q22" s="16"/>
      <c r="R22" s="15"/>
      <c r="S22" s="16"/>
      <c r="T22" s="15" t="s">
        <v>1545</v>
      </c>
      <c r="U22" s="16" t="s">
        <v>1551</v>
      </c>
    </row>
    <row r="23" spans="1:21" ht="26.4" x14ac:dyDescent="0.45">
      <c r="A23" s="14">
        <v>21</v>
      </c>
      <c r="B23" s="15" t="s">
        <v>226</v>
      </c>
      <c r="C23" s="16" t="s">
        <v>227</v>
      </c>
      <c r="D23" s="15" t="s">
        <v>600</v>
      </c>
      <c r="E23" s="16" t="s">
        <v>610</v>
      </c>
      <c r="F23" s="15" t="s">
        <v>942</v>
      </c>
      <c r="G23" s="16" t="s">
        <v>950</v>
      </c>
      <c r="H23" s="15" t="s">
        <v>1217</v>
      </c>
      <c r="I23" s="16" t="s">
        <v>1224</v>
      </c>
      <c r="J23" s="15" t="s">
        <v>1838</v>
      </c>
      <c r="K23" s="16" t="s">
        <v>1841</v>
      </c>
      <c r="L23" s="17" t="s">
        <v>1952</v>
      </c>
      <c r="M23" s="17" t="s">
        <v>1953</v>
      </c>
      <c r="N23" s="15"/>
      <c r="O23" s="16"/>
      <c r="P23" s="15"/>
      <c r="Q23" s="16"/>
      <c r="R23" s="15"/>
      <c r="S23" s="16"/>
      <c r="T23" s="15" t="s">
        <v>1545</v>
      </c>
      <c r="U23" s="16" t="s">
        <v>1552</v>
      </c>
    </row>
    <row r="24" spans="1:21" ht="39.6" x14ac:dyDescent="0.45">
      <c r="A24" s="14">
        <v>22</v>
      </c>
      <c r="B24" s="15" t="s">
        <v>228</v>
      </c>
      <c r="C24" s="16" t="s">
        <v>229</v>
      </c>
      <c r="D24" s="15" t="s">
        <v>600</v>
      </c>
      <c r="E24" s="16" t="s">
        <v>611</v>
      </c>
      <c r="F24" s="15" t="s">
        <v>942</v>
      </c>
      <c r="G24" s="16" t="s">
        <v>951</v>
      </c>
      <c r="H24" s="15" t="s">
        <v>1217</v>
      </c>
      <c r="I24" s="16" t="s">
        <v>1224</v>
      </c>
      <c r="J24" s="15" t="s">
        <v>1842</v>
      </c>
      <c r="K24" s="16" t="s">
        <v>1843</v>
      </c>
      <c r="L24" s="17" t="s">
        <v>1952</v>
      </c>
      <c r="M24" s="17" t="s">
        <v>1954</v>
      </c>
      <c r="N24" s="15"/>
      <c r="O24" s="16"/>
      <c r="P24" s="15"/>
      <c r="Q24" s="16"/>
      <c r="R24" s="15"/>
      <c r="S24" s="16"/>
      <c r="T24" s="15" t="s">
        <v>1545</v>
      </c>
      <c r="U24" s="16" t="s">
        <v>1552</v>
      </c>
    </row>
    <row r="25" spans="1:21" ht="26.4" x14ac:dyDescent="0.45">
      <c r="A25" s="14">
        <v>23</v>
      </c>
      <c r="B25" s="15" t="s">
        <v>228</v>
      </c>
      <c r="C25" s="16" t="s">
        <v>229</v>
      </c>
      <c r="D25" s="15" t="s">
        <v>600</v>
      </c>
      <c r="E25" s="16" t="s">
        <v>612</v>
      </c>
      <c r="F25" s="15" t="s">
        <v>942</v>
      </c>
      <c r="G25" s="16" t="s">
        <v>952</v>
      </c>
      <c r="H25" s="15" t="s">
        <v>1217</v>
      </c>
      <c r="I25" s="16" t="s">
        <v>1225</v>
      </c>
      <c r="J25" s="15" t="s">
        <v>1842</v>
      </c>
      <c r="K25" s="16" t="s">
        <v>1844</v>
      </c>
      <c r="L25" s="17" t="s">
        <v>1952</v>
      </c>
      <c r="M25" s="17" t="s">
        <v>1955</v>
      </c>
      <c r="N25" s="15"/>
      <c r="O25" s="16"/>
      <c r="P25" s="15"/>
      <c r="Q25" s="16"/>
      <c r="R25" s="15"/>
      <c r="S25" s="16"/>
      <c r="T25" s="15" t="s">
        <v>1545</v>
      </c>
      <c r="U25" s="16" t="s">
        <v>1553</v>
      </c>
    </row>
    <row r="26" spans="1:21" ht="39.6" x14ac:dyDescent="0.45">
      <c r="A26" s="14">
        <v>24</v>
      </c>
      <c r="B26" s="15" t="s">
        <v>228</v>
      </c>
      <c r="C26" s="16" t="s">
        <v>230</v>
      </c>
      <c r="D26" s="15" t="s">
        <v>600</v>
      </c>
      <c r="E26" s="16" t="s">
        <v>613</v>
      </c>
      <c r="F26" s="15" t="s">
        <v>942</v>
      </c>
      <c r="G26" s="16" t="s">
        <v>953</v>
      </c>
      <c r="H26" s="15" t="s">
        <v>1217</v>
      </c>
      <c r="I26" s="16" t="s">
        <v>1226</v>
      </c>
      <c r="J26" s="15" t="s">
        <v>1842</v>
      </c>
      <c r="K26" s="16" t="s">
        <v>1845</v>
      </c>
      <c r="L26" s="17" t="s">
        <v>1952</v>
      </c>
      <c r="M26" s="17" t="s">
        <v>1955</v>
      </c>
      <c r="N26" s="15"/>
      <c r="O26" s="16"/>
      <c r="P26" s="15"/>
      <c r="Q26" s="16"/>
      <c r="R26" s="15"/>
      <c r="S26" s="16"/>
      <c r="T26" s="15" t="s">
        <v>1554</v>
      </c>
      <c r="U26" s="16" t="s">
        <v>1555</v>
      </c>
    </row>
    <row r="27" spans="1:21" ht="39.6" x14ac:dyDescent="0.45">
      <c r="A27" s="14">
        <v>25</v>
      </c>
      <c r="B27" s="15" t="s">
        <v>228</v>
      </c>
      <c r="C27" s="16" t="s">
        <v>231</v>
      </c>
      <c r="D27" s="15" t="s">
        <v>600</v>
      </c>
      <c r="E27" s="16" t="s">
        <v>614</v>
      </c>
      <c r="F27" s="15" t="s">
        <v>954</v>
      </c>
      <c r="G27" s="16" t="s">
        <v>955</v>
      </c>
      <c r="H27" s="15" t="s">
        <v>1227</v>
      </c>
      <c r="I27" s="16" t="s">
        <v>1228</v>
      </c>
      <c r="J27" s="15" t="s">
        <v>1842</v>
      </c>
      <c r="K27" s="16" t="s">
        <v>1846</v>
      </c>
      <c r="L27" s="17" t="s">
        <v>1956</v>
      </c>
      <c r="M27" s="17" t="s">
        <v>1957</v>
      </c>
      <c r="N27" s="15"/>
      <c r="O27" s="16"/>
      <c r="P27" s="15"/>
      <c r="Q27" s="16"/>
      <c r="R27" s="15"/>
      <c r="S27" s="16"/>
      <c r="T27" s="15" t="s">
        <v>1554</v>
      </c>
      <c r="U27" s="16" t="s">
        <v>1556</v>
      </c>
    </row>
    <row r="28" spans="1:21" ht="39.6" x14ac:dyDescent="0.45">
      <c r="A28" s="14">
        <v>26</v>
      </c>
      <c r="B28" s="15" t="s">
        <v>228</v>
      </c>
      <c r="C28" s="16" t="s">
        <v>232</v>
      </c>
      <c r="D28" s="15" t="s">
        <v>600</v>
      </c>
      <c r="E28" s="16" t="s">
        <v>615</v>
      </c>
      <c r="F28" s="15" t="s">
        <v>954</v>
      </c>
      <c r="G28" s="16" t="s">
        <v>956</v>
      </c>
      <c r="H28" s="15" t="s">
        <v>1227</v>
      </c>
      <c r="I28" s="16" t="s">
        <v>1229</v>
      </c>
      <c r="J28" s="15" t="s">
        <v>1847</v>
      </c>
      <c r="K28" s="16" t="s">
        <v>1775</v>
      </c>
      <c r="L28" s="17" t="s">
        <v>1958</v>
      </c>
      <c r="M28" s="17" t="s">
        <v>1959</v>
      </c>
      <c r="N28" s="15"/>
      <c r="O28" s="16"/>
      <c r="P28" s="15"/>
      <c r="Q28" s="16"/>
      <c r="R28" s="15"/>
      <c r="S28" s="16"/>
      <c r="T28" s="15" t="s">
        <v>1554</v>
      </c>
      <c r="U28" s="16" t="s">
        <v>1444</v>
      </c>
    </row>
    <row r="29" spans="1:21" ht="39.6" x14ac:dyDescent="0.45">
      <c r="A29" s="14">
        <v>27</v>
      </c>
      <c r="B29" s="15" t="s">
        <v>233</v>
      </c>
      <c r="C29" s="16" t="s">
        <v>234</v>
      </c>
      <c r="D29" s="15" t="s">
        <v>600</v>
      </c>
      <c r="E29" s="16" t="s">
        <v>616</v>
      </c>
      <c r="F29" s="15" t="s">
        <v>954</v>
      </c>
      <c r="G29" s="16" t="s">
        <v>957</v>
      </c>
      <c r="H29" s="15" t="s">
        <v>1227</v>
      </c>
      <c r="I29" s="16" t="s">
        <v>1229</v>
      </c>
      <c r="J29" s="15" t="s">
        <v>1848</v>
      </c>
      <c r="K29" s="16" t="s">
        <v>1849</v>
      </c>
      <c r="L29" s="17" t="s">
        <v>1958</v>
      </c>
      <c r="M29" s="17" t="s">
        <v>1960</v>
      </c>
      <c r="N29" s="15"/>
      <c r="O29" s="16"/>
      <c r="P29" s="15"/>
      <c r="Q29" s="16"/>
      <c r="R29" s="15"/>
      <c r="S29" s="16"/>
      <c r="T29" s="15" t="s">
        <v>1557</v>
      </c>
      <c r="U29" s="16" t="s">
        <v>1558</v>
      </c>
    </row>
    <row r="30" spans="1:21" ht="26.4" x14ac:dyDescent="0.45">
      <c r="A30" s="14">
        <v>28</v>
      </c>
      <c r="B30" s="15" t="s">
        <v>235</v>
      </c>
      <c r="C30" s="16" t="s">
        <v>236</v>
      </c>
      <c r="D30" s="15" t="s">
        <v>600</v>
      </c>
      <c r="E30" s="16" t="s">
        <v>617</v>
      </c>
      <c r="F30" s="15" t="s">
        <v>954</v>
      </c>
      <c r="G30" s="16" t="s">
        <v>958</v>
      </c>
      <c r="H30" s="15" t="s">
        <v>1227</v>
      </c>
      <c r="I30" s="16" t="s">
        <v>1230</v>
      </c>
      <c r="J30" s="15" t="s">
        <v>1848</v>
      </c>
      <c r="K30" s="16" t="s">
        <v>1850</v>
      </c>
      <c r="L30" s="17" t="s">
        <v>1958</v>
      </c>
      <c r="M30" s="17" t="s">
        <v>1960</v>
      </c>
      <c r="N30" s="15"/>
      <c r="O30" s="16"/>
      <c r="P30" s="15"/>
      <c r="Q30" s="16"/>
      <c r="R30" s="15"/>
      <c r="S30" s="16"/>
      <c r="T30" s="15" t="s">
        <v>1557</v>
      </c>
      <c r="U30" s="16" t="s">
        <v>1559</v>
      </c>
    </row>
    <row r="31" spans="1:21" ht="26.4" x14ac:dyDescent="0.45">
      <c r="A31" s="14">
        <v>29</v>
      </c>
      <c r="B31" s="15" t="s">
        <v>235</v>
      </c>
      <c r="C31" s="16" t="s">
        <v>237</v>
      </c>
      <c r="D31" s="15" t="s">
        <v>600</v>
      </c>
      <c r="E31" s="16" t="s">
        <v>618</v>
      </c>
      <c r="F31" s="15" t="s">
        <v>954</v>
      </c>
      <c r="G31" s="16" t="s">
        <v>959</v>
      </c>
      <c r="H31" s="15" t="s">
        <v>1227</v>
      </c>
      <c r="I31" s="16" t="s">
        <v>1231</v>
      </c>
      <c r="J31" s="15" t="s">
        <v>1851</v>
      </c>
      <c r="K31" s="16" t="s">
        <v>1852</v>
      </c>
      <c r="L31" s="17" t="s">
        <v>1958</v>
      </c>
      <c r="M31" s="17" t="s">
        <v>1961</v>
      </c>
      <c r="N31" s="15"/>
      <c r="O31" s="16"/>
      <c r="P31" s="15"/>
      <c r="Q31" s="16"/>
      <c r="R31" s="15"/>
      <c r="S31" s="16"/>
      <c r="T31" s="15" t="s">
        <v>1557</v>
      </c>
      <c r="U31" s="16" t="s">
        <v>1560</v>
      </c>
    </row>
    <row r="32" spans="1:21" ht="26.4" x14ac:dyDescent="0.45">
      <c r="A32" s="14">
        <v>30</v>
      </c>
      <c r="B32" s="15" t="s">
        <v>235</v>
      </c>
      <c r="C32" s="16" t="s">
        <v>238</v>
      </c>
      <c r="D32" s="15" t="s">
        <v>600</v>
      </c>
      <c r="E32" s="16" t="s">
        <v>619</v>
      </c>
      <c r="F32" s="15" t="s">
        <v>954</v>
      </c>
      <c r="G32" s="16" t="s">
        <v>960</v>
      </c>
      <c r="H32" s="15" t="s">
        <v>1227</v>
      </c>
      <c r="I32" s="16" t="s">
        <v>1231</v>
      </c>
      <c r="J32" s="15" t="s">
        <v>1851</v>
      </c>
      <c r="K32" s="16" t="s">
        <v>1853</v>
      </c>
      <c r="L32" s="17" t="s">
        <v>1962</v>
      </c>
      <c r="M32" s="17" t="s">
        <v>1963</v>
      </c>
      <c r="N32" s="15"/>
      <c r="O32" s="16"/>
      <c r="P32" s="15"/>
      <c r="Q32" s="16"/>
      <c r="R32" s="15"/>
      <c r="S32" s="16"/>
      <c r="T32" s="15" t="s">
        <v>1557</v>
      </c>
      <c r="U32" s="16" t="s">
        <v>1561</v>
      </c>
    </row>
    <row r="33" spans="1:21" ht="26.4" x14ac:dyDescent="0.45">
      <c r="A33" s="14">
        <v>31</v>
      </c>
      <c r="B33" s="15" t="s">
        <v>235</v>
      </c>
      <c r="C33" s="16" t="s">
        <v>239</v>
      </c>
      <c r="D33" s="15" t="s">
        <v>600</v>
      </c>
      <c r="E33" s="16" t="s">
        <v>505</v>
      </c>
      <c r="F33" s="15" t="s">
        <v>954</v>
      </c>
      <c r="G33" s="16" t="s">
        <v>961</v>
      </c>
      <c r="H33" s="15" t="s">
        <v>1227</v>
      </c>
      <c r="I33" s="16" t="s">
        <v>1231</v>
      </c>
      <c r="J33" s="15" t="s">
        <v>1851</v>
      </c>
      <c r="K33" s="16" t="s">
        <v>1854</v>
      </c>
      <c r="L33" s="17" t="s">
        <v>1962</v>
      </c>
      <c r="M33" s="17" t="s">
        <v>1964</v>
      </c>
      <c r="N33" s="15"/>
      <c r="O33" s="16"/>
      <c r="P33" s="15"/>
      <c r="Q33" s="16"/>
      <c r="R33" s="15"/>
      <c r="S33" s="16"/>
      <c r="T33" s="15" t="s">
        <v>1557</v>
      </c>
      <c r="U33" s="16" t="s">
        <v>1562</v>
      </c>
    </row>
    <row r="34" spans="1:21" ht="26.4" x14ac:dyDescent="0.45">
      <c r="A34" s="14">
        <v>32</v>
      </c>
      <c r="B34" s="15" t="s">
        <v>235</v>
      </c>
      <c r="C34" s="16" t="s">
        <v>239</v>
      </c>
      <c r="D34" s="15" t="s">
        <v>620</v>
      </c>
      <c r="E34" s="16" t="s">
        <v>621</v>
      </c>
      <c r="F34" s="15" t="s">
        <v>954</v>
      </c>
      <c r="G34" s="16" t="s">
        <v>962</v>
      </c>
      <c r="H34" s="15" t="s">
        <v>1232</v>
      </c>
      <c r="I34" s="16" t="s">
        <v>1233</v>
      </c>
      <c r="J34" s="15" t="s">
        <v>1767</v>
      </c>
      <c r="K34" s="16" t="s">
        <v>1855</v>
      </c>
      <c r="L34" s="17" t="s">
        <v>1962</v>
      </c>
      <c r="M34" s="17" t="s">
        <v>1906</v>
      </c>
      <c r="N34" s="15"/>
      <c r="O34" s="16"/>
      <c r="P34" s="15"/>
      <c r="Q34" s="16"/>
      <c r="R34" s="15"/>
      <c r="S34" s="16"/>
      <c r="T34" s="15" t="s">
        <v>1557</v>
      </c>
      <c r="U34" s="16" t="s">
        <v>1563</v>
      </c>
    </row>
    <row r="35" spans="1:21" ht="26.4" x14ac:dyDescent="0.45">
      <c r="A35" s="14">
        <v>33</v>
      </c>
      <c r="B35" s="15" t="s">
        <v>240</v>
      </c>
      <c r="C35" s="16" t="s">
        <v>241</v>
      </c>
      <c r="D35" s="15" t="s">
        <v>620</v>
      </c>
      <c r="E35" s="16" t="s">
        <v>622</v>
      </c>
      <c r="F35" s="15" t="s">
        <v>954</v>
      </c>
      <c r="G35" s="16" t="s">
        <v>963</v>
      </c>
      <c r="H35" s="15" t="s">
        <v>1232</v>
      </c>
      <c r="I35" s="16" t="s">
        <v>1234</v>
      </c>
      <c r="J35" s="15" t="s">
        <v>1767</v>
      </c>
      <c r="K35" s="16" t="s">
        <v>1856</v>
      </c>
      <c r="L35" s="17"/>
      <c r="M35" s="17"/>
      <c r="N35" s="15"/>
      <c r="O35" s="16"/>
      <c r="P35" s="15"/>
      <c r="Q35" s="16"/>
      <c r="R35" s="15"/>
      <c r="S35" s="16"/>
      <c r="T35" s="15" t="s">
        <v>1557</v>
      </c>
      <c r="U35" s="16" t="s">
        <v>1564</v>
      </c>
    </row>
    <row r="36" spans="1:21" ht="26.4" x14ac:dyDescent="0.45">
      <c r="A36" s="14">
        <v>34</v>
      </c>
      <c r="B36" s="15" t="s">
        <v>240</v>
      </c>
      <c r="C36" s="16" t="s">
        <v>242</v>
      </c>
      <c r="D36" s="15" t="s">
        <v>620</v>
      </c>
      <c r="E36" s="16" t="s">
        <v>623</v>
      </c>
      <c r="F36" s="15" t="s">
        <v>954</v>
      </c>
      <c r="G36" s="16" t="s">
        <v>964</v>
      </c>
      <c r="H36" s="15" t="s">
        <v>1232</v>
      </c>
      <c r="I36" s="16" t="s">
        <v>1234</v>
      </c>
      <c r="J36" s="15" t="s">
        <v>1767</v>
      </c>
      <c r="K36" s="16" t="s">
        <v>1857</v>
      </c>
      <c r="L36" s="17"/>
      <c r="M36" s="17"/>
      <c r="N36" s="15"/>
      <c r="O36" s="16"/>
      <c r="P36" s="15"/>
      <c r="Q36" s="16"/>
      <c r="R36" s="15"/>
      <c r="S36" s="16"/>
      <c r="T36" s="15" t="s">
        <v>1557</v>
      </c>
      <c r="U36" s="16" t="s">
        <v>1565</v>
      </c>
    </row>
    <row r="37" spans="1:21" ht="52.8" x14ac:dyDescent="0.45">
      <c r="A37" s="14">
        <v>35</v>
      </c>
      <c r="B37" s="15" t="s">
        <v>243</v>
      </c>
      <c r="C37" s="16" t="s">
        <v>244</v>
      </c>
      <c r="D37" s="15" t="s">
        <v>620</v>
      </c>
      <c r="E37" s="16" t="s">
        <v>624</v>
      </c>
      <c r="F37" s="15" t="s">
        <v>954</v>
      </c>
      <c r="G37" s="16" t="s">
        <v>965</v>
      </c>
      <c r="H37" s="15" t="s">
        <v>1232</v>
      </c>
      <c r="I37" s="16" t="s">
        <v>1235</v>
      </c>
      <c r="J37" s="15" t="s">
        <v>1858</v>
      </c>
      <c r="K37" s="16" t="s">
        <v>1775</v>
      </c>
      <c r="L37" s="17"/>
      <c r="M37" s="17"/>
      <c r="N37" s="15"/>
      <c r="O37" s="16"/>
      <c r="P37" s="15"/>
      <c r="Q37" s="16"/>
      <c r="R37" s="15"/>
      <c r="S37" s="16"/>
      <c r="T37" s="15" t="s">
        <v>1566</v>
      </c>
      <c r="U37" s="16" t="s">
        <v>1567</v>
      </c>
    </row>
    <row r="38" spans="1:21" ht="52.8" x14ac:dyDescent="0.45">
      <c r="A38" s="14">
        <v>36</v>
      </c>
      <c r="B38" s="15" t="s">
        <v>245</v>
      </c>
      <c r="C38" s="16" t="s">
        <v>246</v>
      </c>
      <c r="D38" s="15" t="s">
        <v>620</v>
      </c>
      <c r="E38" s="16" t="s">
        <v>625</v>
      </c>
      <c r="F38" s="15" t="s">
        <v>954</v>
      </c>
      <c r="G38" s="16" t="s">
        <v>966</v>
      </c>
      <c r="H38" s="15" t="s">
        <v>1232</v>
      </c>
      <c r="I38" s="16" t="s">
        <v>1236</v>
      </c>
      <c r="J38" s="15"/>
      <c r="K38" s="16"/>
      <c r="L38" s="17"/>
      <c r="M38" s="17"/>
      <c r="N38" s="15"/>
      <c r="O38" s="16"/>
      <c r="P38" s="15"/>
      <c r="Q38" s="16"/>
      <c r="R38" s="15"/>
      <c r="S38" s="16"/>
      <c r="T38" s="15" t="s">
        <v>1566</v>
      </c>
      <c r="U38" s="16" t="s">
        <v>1568</v>
      </c>
    </row>
    <row r="39" spans="1:21" ht="52.8" x14ac:dyDescent="0.45">
      <c r="A39" s="14">
        <v>37</v>
      </c>
      <c r="B39" s="15" t="s">
        <v>247</v>
      </c>
      <c r="C39" s="16" t="s">
        <v>248</v>
      </c>
      <c r="D39" s="15" t="s">
        <v>620</v>
      </c>
      <c r="E39" s="16" t="s">
        <v>626</v>
      </c>
      <c r="F39" s="15" t="s">
        <v>954</v>
      </c>
      <c r="G39" s="16" t="s">
        <v>967</v>
      </c>
      <c r="H39" s="15" t="s">
        <v>1237</v>
      </c>
      <c r="I39" s="16" t="s">
        <v>1238</v>
      </c>
      <c r="J39" s="15"/>
      <c r="K39" s="16"/>
      <c r="L39" s="17"/>
      <c r="M39" s="17"/>
      <c r="N39" s="15"/>
      <c r="O39" s="16"/>
      <c r="P39" s="15"/>
      <c r="Q39" s="16"/>
      <c r="R39" s="15"/>
      <c r="S39" s="16"/>
      <c r="T39" s="15" t="s">
        <v>1566</v>
      </c>
      <c r="U39" s="16" t="s">
        <v>1569</v>
      </c>
    </row>
    <row r="40" spans="1:21" ht="52.8" x14ac:dyDescent="0.45">
      <c r="A40" s="14">
        <v>38</v>
      </c>
      <c r="B40" s="15" t="s">
        <v>247</v>
      </c>
      <c r="C40" s="16" t="s">
        <v>249</v>
      </c>
      <c r="D40" s="15" t="s">
        <v>620</v>
      </c>
      <c r="E40" s="16" t="s">
        <v>627</v>
      </c>
      <c r="F40" s="15" t="s">
        <v>954</v>
      </c>
      <c r="G40" s="16" t="s">
        <v>968</v>
      </c>
      <c r="H40" s="15" t="s">
        <v>1237</v>
      </c>
      <c r="I40" s="16" t="s">
        <v>1238</v>
      </c>
      <c r="J40" s="15"/>
      <c r="K40" s="16"/>
      <c r="L40" s="17"/>
      <c r="M40" s="17"/>
      <c r="N40" s="15"/>
      <c r="O40" s="16"/>
      <c r="P40" s="15"/>
      <c r="Q40" s="16"/>
      <c r="R40" s="15"/>
      <c r="S40" s="16"/>
      <c r="T40" s="15" t="s">
        <v>1566</v>
      </c>
      <c r="U40" s="16" t="s">
        <v>1570</v>
      </c>
    </row>
    <row r="41" spans="1:21" ht="26.4" x14ac:dyDescent="0.45">
      <c r="A41" s="14">
        <v>39</v>
      </c>
      <c r="B41" s="15" t="s">
        <v>68</v>
      </c>
      <c r="C41" s="16" t="s">
        <v>250</v>
      </c>
      <c r="D41" s="15" t="s">
        <v>620</v>
      </c>
      <c r="E41" s="16" t="s">
        <v>628</v>
      </c>
      <c r="F41" s="15" t="s">
        <v>954</v>
      </c>
      <c r="G41" s="16" t="s">
        <v>969</v>
      </c>
      <c r="H41" s="15" t="s">
        <v>1237</v>
      </c>
      <c r="I41" s="16" t="s">
        <v>1238</v>
      </c>
      <c r="J41" s="15"/>
      <c r="K41" s="16"/>
      <c r="L41" s="17"/>
      <c r="M41" s="17"/>
      <c r="N41" s="15"/>
      <c r="O41" s="16"/>
      <c r="P41" s="15"/>
      <c r="Q41" s="16"/>
      <c r="R41" s="15"/>
      <c r="S41" s="16"/>
      <c r="T41" s="15" t="s">
        <v>1571</v>
      </c>
      <c r="U41" s="16" t="s">
        <v>1572</v>
      </c>
    </row>
    <row r="42" spans="1:21" ht="39.6" x14ac:dyDescent="0.45">
      <c r="A42" s="14">
        <v>40</v>
      </c>
      <c r="B42" s="15" t="s">
        <v>251</v>
      </c>
      <c r="C42" s="16" t="s">
        <v>252</v>
      </c>
      <c r="D42" s="15" t="s">
        <v>620</v>
      </c>
      <c r="E42" s="16" t="s">
        <v>629</v>
      </c>
      <c r="F42" s="15" t="s">
        <v>954</v>
      </c>
      <c r="G42" s="16" t="s">
        <v>970</v>
      </c>
      <c r="H42" s="15" t="s">
        <v>1237</v>
      </c>
      <c r="I42" s="16" t="s">
        <v>1239</v>
      </c>
      <c r="J42" s="15"/>
      <c r="K42" s="16"/>
      <c r="L42" s="17"/>
      <c r="M42" s="17"/>
      <c r="N42" s="15"/>
      <c r="O42" s="16"/>
      <c r="P42" s="15"/>
      <c r="Q42" s="16"/>
      <c r="R42" s="15"/>
      <c r="S42" s="16"/>
      <c r="T42" s="15" t="s">
        <v>1571</v>
      </c>
      <c r="U42" s="16" t="s">
        <v>1573</v>
      </c>
    </row>
    <row r="43" spans="1:21" ht="26.4" x14ac:dyDescent="0.45">
      <c r="A43" s="14">
        <v>41</v>
      </c>
      <c r="B43" s="15" t="s">
        <v>253</v>
      </c>
      <c r="C43" s="16" t="s">
        <v>254</v>
      </c>
      <c r="D43" s="15" t="s">
        <v>620</v>
      </c>
      <c r="E43" s="16" t="s">
        <v>630</v>
      </c>
      <c r="F43" s="15" t="s">
        <v>954</v>
      </c>
      <c r="G43" s="16" t="s">
        <v>971</v>
      </c>
      <c r="H43" s="15" t="s">
        <v>1237</v>
      </c>
      <c r="I43" s="16" t="s">
        <v>1239</v>
      </c>
      <c r="J43" s="15"/>
      <c r="K43" s="16"/>
      <c r="L43" s="17"/>
      <c r="M43" s="17"/>
      <c r="N43" s="15"/>
      <c r="O43" s="16"/>
      <c r="P43" s="15"/>
      <c r="Q43" s="16"/>
      <c r="R43" s="15"/>
      <c r="S43" s="16"/>
      <c r="T43" s="15" t="s">
        <v>1571</v>
      </c>
      <c r="U43" s="16" t="s">
        <v>1574</v>
      </c>
    </row>
    <row r="44" spans="1:21" ht="26.4" x14ac:dyDescent="0.45">
      <c r="A44" s="14">
        <v>42</v>
      </c>
      <c r="B44" s="15" t="s">
        <v>253</v>
      </c>
      <c r="C44" s="16" t="s">
        <v>255</v>
      </c>
      <c r="D44" s="15" t="s">
        <v>620</v>
      </c>
      <c r="E44" s="16" t="s">
        <v>631</v>
      </c>
      <c r="F44" s="15" t="s">
        <v>954</v>
      </c>
      <c r="G44" s="16" t="s">
        <v>972</v>
      </c>
      <c r="H44" s="15" t="s">
        <v>1237</v>
      </c>
      <c r="I44" s="16" t="s">
        <v>1240</v>
      </c>
      <c r="J44" s="15"/>
      <c r="K44" s="16"/>
      <c r="L44" s="17"/>
      <c r="M44" s="17"/>
      <c r="N44" s="15"/>
      <c r="O44" s="16"/>
      <c r="P44" s="15"/>
      <c r="Q44" s="16"/>
      <c r="R44" s="15"/>
      <c r="S44" s="16"/>
      <c r="T44" s="15" t="s">
        <v>1571</v>
      </c>
      <c r="U44" s="16" t="s">
        <v>1574</v>
      </c>
    </row>
    <row r="45" spans="1:21" ht="39.6" x14ac:dyDescent="0.45">
      <c r="A45" s="14">
        <v>43</v>
      </c>
      <c r="B45" s="15" t="s">
        <v>253</v>
      </c>
      <c r="C45" s="16" t="s">
        <v>256</v>
      </c>
      <c r="D45" s="15" t="s">
        <v>620</v>
      </c>
      <c r="E45" s="16" t="s">
        <v>632</v>
      </c>
      <c r="F45" s="15" t="s">
        <v>973</v>
      </c>
      <c r="G45" s="16" t="s">
        <v>974</v>
      </c>
      <c r="H45" s="15" t="s">
        <v>1237</v>
      </c>
      <c r="I45" s="16" t="s">
        <v>1240</v>
      </c>
      <c r="J45" s="15"/>
      <c r="K45" s="16"/>
      <c r="L45" s="17"/>
      <c r="M45" s="17"/>
      <c r="N45" s="15"/>
      <c r="O45" s="16"/>
      <c r="P45" s="15"/>
      <c r="Q45" s="16"/>
      <c r="R45" s="15"/>
      <c r="S45" s="16"/>
      <c r="T45" s="15" t="s">
        <v>1571</v>
      </c>
      <c r="U45" s="16" t="s">
        <v>1575</v>
      </c>
    </row>
    <row r="46" spans="1:21" ht="26.4" x14ac:dyDescent="0.45">
      <c r="A46" s="14">
        <v>44</v>
      </c>
      <c r="B46" s="15" t="s">
        <v>253</v>
      </c>
      <c r="C46" s="16" t="s">
        <v>33</v>
      </c>
      <c r="D46" s="15" t="s">
        <v>620</v>
      </c>
      <c r="E46" s="16" t="s">
        <v>633</v>
      </c>
      <c r="F46" s="15" t="s">
        <v>973</v>
      </c>
      <c r="G46" s="16" t="s">
        <v>975</v>
      </c>
      <c r="H46" s="15" t="s">
        <v>1147</v>
      </c>
      <c r="I46" s="16" t="s">
        <v>1148</v>
      </c>
      <c r="J46" s="15"/>
      <c r="K46" s="16"/>
      <c r="L46" s="17"/>
      <c r="M46" s="17"/>
      <c r="N46" s="15"/>
      <c r="O46" s="16"/>
      <c r="P46" s="15"/>
      <c r="Q46" s="16"/>
      <c r="R46" s="15"/>
      <c r="S46" s="16"/>
      <c r="T46" s="15" t="s">
        <v>1576</v>
      </c>
      <c r="U46" s="16" t="s">
        <v>1577</v>
      </c>
    </row>
    <row r="47" spans="1:21" ht="26.4" x14ac:dyDescent="0.45">
      <c r="A47" s="14">
        <v>45</v>
      </c>
      <c r="B47" s="15" t="s">
        <v>257</v>
      </c>
      <c r="C47" s="16" t="s">
        <v>258</v>
      </c>
      <c r="D47" s="15" t="s">
        <v>620</v>
      </c>
      <c r="E47" s="16" t="s">
        <v>634</v>
      </c>
      <c r="F47" s="15" t="s">
        <v>973</v>
      </c>
      <c r="G47" s="16" t="s">
        <v>975</v>
      </c>
      <c r="H47" s="15" t="s">
        <v>1147</v>
      </c>
      <c r="I47" s="16" t="s">
        <v>1148</v>
      </c>
      <c r="J47" s="15"/>
      <c r="K47" s="16"/>
      <c r="L47" s="17"/>
      <c r="M47" s="17"/>
      <c r="N47" s="15"/>
      <c r="O47" s="16"/>
      <c r="P47" s="15"/>
      <c r="Q47" s="16"/>
      <c r="R47" s="15"/>
      <c r="S47" s="16"/>
      <c r="T47" s="15" t="s">
        <v>1576</v>
      </c>
      <c r="U47" s="16" t="s">
        <v>1578</v>
      </c>
    </row>
    <row r="48" spans="1:21" ht="26.4" x14ac:dyDescent="0.45">
      <c r="A48" s="14">
        <v>46</v>
      </c>
      <c r="B48" s="15" t="s">
        <v>257</v>
      </c>
      <c r="C48" s="16" t="s">
        <v>259</v>
      </c>
      <c r="D48" s="15" t="s">
        <v>620</v>
      </c>
      <c r="E48" s="16" t="s">
        <v>635</v>
      </c>
      <c r="F48" s="15" t="s">
        <v>973</v>
      </c>
      <c r="G48" s="16" t="s">
        <v>976</v>
      </c>
      <c r="H48" s="15" t="s">
        <v>1147</v>
      </c>
      <c r="I48" s="16" t="s">
        <v>1148</v>
      </c>
      <c r="J48" s="15"/>
      <c r="K48" s="16"/>
      <c r="L48" s="17"/>
      <c r="M48" s="17"/>
      <c r="N48" s="15"/>
      <c r="O48" s="16"/>
      <c r="P48" s="15"/>
      <c r="Q48" s="16"/>
      <c r="R48" s="15"/>
      <c r="S48" s="16"/>
      <c r="T48" s="15" t="s">
        <v>1576</v>
      </c>
      <c r="U48" s="16" t="s">
        <v>1579</v>
      </c>
    </row>
    <row r="49" spans="1:21" ht="26.4" x14ac:dyDescent="0.45">
      <c r="A49" s="14">
        <v>47</v>
      </c>
      <c r="B49" s="15" t="s">
        <v>257</v>
      </c>
      <c r="C49" s="16" t="s">
        <v>260</v>
      </c>
      <c r="D49" s="15" t="s">
        <v>620</v>
      </c>
      <c r="E49" s="16" t="s">
        <v>636</v>
      </c>
      <c r="F49" s="15" t="s">
        <v>973</v>
      </c>
      <c r="G49" s="16" t="s">
        <v>977</v>
      </c>
      <c r="H49" s="15" t="s">
        <v>1147</v>
      </c>
      <c r="I49" s="16" t="s">
        <v>1148</v>
      </c>
      <c r="J49" s="15"/>
      <c r="K49" s="16"/>
      <c r="L49" s="17"/>
      <c r="M49" s="17"/>
      <c r="N49" s="15"/>
      <c r="O49" s="16"/>
      <c r="P49" s="15"/>
      <c r="Q49" s="16"/>
      <c r="R49" s="15"/>
      <c r="S49" s="16"/>
      <c r="T49" s="15" t="s">
        <v>1576</v>
      </c>
      <c r="U49" s="16" t="s">
        <v>1580</v>
      </c>
    </row>
    <row r="50" spans="1:21" ht="26.4" x14ac:dyDescent="0.45">
      <c r="A50" s="14">
        <v>48</v>
      </c>
      <c r="B50" s="15" t="s">
        <v>261</v>
      </c>
      <c r="C50" s="16" t="s">
        <v>262</v>
      </c>
      <c r="D50" s="15" t="s">
        <v>620</v>
      </c>
      <c r="E50" s="16" t="s">
        <v>637</v>
      </c>
      <c r="F50" s="15" t="s">
        <v>973</v>
      </c>
      <c r="G50" s="16" t="s">
        <v>978</v>
      </c>
      <c r="H50" s="15" t="s">
        <v>1147</v>
      </c>
      <c r="I50" s="16" t="s">
        <v>1148</v>
      </c>
      <c r="J50" s="15"/>
      <c r="K50" s="16"/>
      <c r="L50" s="17"/>
      <c r="M50" s="17"/>
      <c r="N50" s="15"/>
      <c r="O50" s="16"/>
      <c r="P50" s="15"/>
      <c r="Q50" s="16"/>
      <c r="R50" s="15"/>
      <c r="S50" s="16"/>
      <c r="T50" s="15" t="s">
        <v>1581</v>
      </c>
      <c r="U50" s="16" t="s">
        <v>1582</v>
      </c>
    </row>
    <row r="51" spans="1:21" ht="26.4" x14ac:dyDescent="0.45">
      <c r="A51" s="14">
        <v>49</v>
      </c>
      <c r="B51" s="15" t="s">
        <v>261</v>
      </c>
      <c r="C51" s="16" t="s">
        <v>263</v>
      </c>
      <c r="D51" s="15" t="s">
        <v>620</v>
      </c>
      <c r="E51" s="16" t="s">
        <v>638</v>
      </c>
      <c r="F51" s="15" t="s">
        <v>973</v>
      </c>
      <c r="G51" s="16" t="s">
        <v>979</v>
      </c>
      <c r="H51" s="15" t="s">
        <v>1237</v>
      </c>
      <c r="I51" s="16" t="s">
        <v>1241</v>
      </c>
      <c r="J51" s="15"/>
      <c r="K51" s="16"/>
      <c r="L51" s="17"/>
      <c r="M51" s="17"/>
      <c r="N51" s="15"/>
      <c r="O51" s="16"/>
      <c r="P51" s="15"/>
      <c r="Q51" s="16"/>
      <c r="R51" s="15"/>
      <c r="S51" s="16"/>
      <c r="T51" s="15" t="s">
        <v>1581</v>
      </c>
      <c r="U51" s="16" t="s">
        <v>1583</v>
      </c>
    </row>
    <row r="52" spans="1:21" ht="26.4" x14ac:dyDescent="0.45">
      <c r="A52" s="14">
        <v>50</v>
      </c>
      <c r="B52" s="15" t="s">
        <v>261</v>
      </c>
      <c r="C52" s="16" t="s">
        <v>264</v>
      </c>
      <c r="D52" s="15" t="s">
        <v>620</v>
      </c>
      <c r="E52" s="16" t="s">
        <v>639</v>
      </c>
      <c r="F52" s="15" t="s">
        <v>973</v>
      </c>
      <c r="G52" s="16" t="s">
        <v>980</v>
      </c>
      <c r="H52" s="15" t="s">
        <v>1237</v>
      </c>
      <c r="I52" s="16" t="s">
        <v>1242</v>
      </c>
      <c r="J52" s="15"/>
      <c r="K52" s="16"/>
      <c r="L52" s="17"/>
      <c r="M52" s="17"/>
      <c r="N52" s="15"/>
      <c r="O52" s="16"/>
      <c r="P52" s="15"/>
      <c r="Q52" s="16"/>
      <c r="R52" s="15"/>
      <c r="S52" s="16"/>
      <c r="T52" s="15" t="s">
        <v>1581</v>
      </c>
      <c r="U52" s="16" t="s">
        <v>1584</v>
      </c>
    </row>
    <row r="53" spans="1:21" ht="26.4" x14ac:dyDescent="0.45">
      <c r="A53" s="14">
        <v>51</v>
      </c>
      <c r="B53" s="15" t="s">
        <v>265</v>
      </c>
      <c r="C53" s="16" t="s">
        <v>266</v>
      </c>
      <c r="D53" s="15" t="s">
        <v>620</v>
      </c>
      <c r="E53" s="16" t="s">
        <v>640</v>
      </c>
      <c r="F53" s="15" t="s">
        <v>973</v>
      </c>
      <c r="G53" s="16" t="s">
        <v>981</v>
      </c>
      <c r="H53" s="15" t="s">
        <v>1237</v>
      </c>
      <c r="I53" s="16" t="s">
        <v>1243</v>
      </c>
      <c r="J53" s="15"/>
      <c r="K53" s="16"/>
      <c r="L53" s="17"/>
      <c r="M53" s="17"/>
      <c r="N53" s="15"/>
      <c r="O53" s="16"/>
      <c r="P53" s="15"/>
      <c r="Q53" s="16"/>
      <c r="R53" s="15"/>
      <c r="S53" s="16"/>
      <c r="T53" s="15" t="s">
        <v>1581</v>
      </c>
      <c r="U53" s="16" t="s">
        <v>1585</v>
      </c>
    </row>
    <row r="54" spans="1:21" ht="26.4" x14ac:dyDescent="0.45">
      <c r="A54" s="14">
        <v>52</v>
      </c>
      <c r="B54" s="15" t="s">
        <v>267</v>
      </c>
      <c r="C54" s="16" t="s">
        <v>268</v>
      </c>
      <c r="D54" s="15" t="s">
        <v>620</v>
      </c>
      <c r="E54" s="16" t="s">
        <v>641</v>
      </c>
      <c r="F54" s="15" t="s">
        <v>973</v>
      </c>
      <c r="G54" s="16" t="s">
        <v>981</v>
      </c>
      <c r="H54" s="15" t="s">
        <v>1237</v>
      </c>
      <c r="I54" s="16" t="s">
        <v>1243</v>
      </c>
      <c r="J54" s="15"/>
      <c r="K54" s="16"/>
      <c r="L54" s="17"/>
      <c r="M54" s="17"/>
      <c r="N54" s="15"/>
      <c r="O54" s="16"/>
      <c r="P54" s="15"/>
      <c r="Q54" s="16"/>
      <c r="R54" s="15"/>
      <c r="S54" s="16"/>
      <c r="T54" s="15" t="s">
        <v>1581</v>
      </c>
      <c r="U54" s="16" t="s">
        <v>1586</v>
      </c>
    </row>
    <row r="55" spans="1:21" ht="26.4" x14ac:dyDescent="0.45">
      <c r="A55" s="14">
        <v>53</v>
      </c>
      <c r="B55" s="15" t="s">
        <v>269</v>
      </c>
      <c r="C55" s="16" t="s">
        <v>270</v>
      </c>
      <c r="D55" s="15" t="s">
        <v>620</v>
      </c>
      <c r="E55" s="16" t="s">
        <v>642</v>
      </c>
      <c r="F55" s="15" t="s">
        <v>973</v>
      </c>
      <c r="G55" s="16" t="s">
        <v>982</v>
      </c>
      <c r="H55" s="15" t="s">
        <v>1237</v>
      </c>
      <c r="I55" s="16" t="s">
        <v>1244</v>
      </c>
      <c r="J55" s="15"/>
      <c r="K55" s="16"/>
      <c r="L55" s="17"/>
      <c r="M55" s="17"/>
      <c r="N55" s="15"/>
      <c r="O55" s="16"/>
      <c r="P55" s="15"/>
      <c r="Q55" s="16"/>
      <c r="R55" s="15"/>
      <c r="S55" s="16"/>
      <c r="T55" s="15" t="s">
        <v>1581</v>
      </c>
      <c r="U55" s="16" t="s">
        <v>1587</v>
      </c>
    </row>
    <row r="56" spans="1:21" ht="26.4" x14ac:dyDescent="0.45">
      <c r="A56" s="14">
        <v>54</v>
      </c>
      <c r="B56" s="15" t="s">
        <v>269</v>
      </c>
      <c r="C56" s="16" t="s">
        <v>271</v>
      </c>
      <c r="D56" s="15" t="s">
        <v>620</v>
      </c>
      <c r="E56" s="16" t="s">
        <v>643</v>
      </c>
      <c r="F56" s="15" t="s">
        <v>973</v>
      </c>
      <c r="G56" s="16" t="s">
        <v>982</v>
      </c>
      <c r="H56" s="15" t="s">
        <v>1237</v>
      </c>
      <c r="I56" s="16" t="s">
        <v>1244</v>
      </c>
      <c r="J56" s="15"/>
      <c r="K56" s="16"/>
      <c r="L56" s="17"/>
      <c r="M56" s="17"/>
      <c r="N56" s="15"/>
      <c r="O56" s="16"/>
      <c r="P56" s="15"/>
      <c r="Q56" s="16"/>
      <c r="R56" s="15"/>
      <c r="S56" s="16"/>
      <c r="T56" s="15" t="s">
        <v>1581</v>
      </c>
      <c r="U56" s="16" t="s">
        <v>1588</v>
      </c>
    </row>
    <row r="57" spans="1:21" ht="26.4" x14ac:dyDescent="0.45">
      <c r="A57" s="14">
        <v>55</v>
      </c>
      <c r="B57" s="15" t="s">
        <v>272</v>
      </c>
      <c r="C57" s="16" t="s">
        <v>273</v>
      </c>
      <c r="D57" s="15" t="s">
        <v>620</v>
      </c>
      <c r="E57" s="16" t="s">
        <v>644</v>
      </c>
      <c r="F57" s="15" t="s">
        <v>973</v>
      </c>
      <c r="G57" s="16" t="s">
        <v>983</v>
      </c>
      <c r="H57" s="15" t="s">
        <v>1237</v>
      </c>
      <c r="I57" s="16" t="s">
        <v>1244</v>
      </c>
      <c r="J57" s="15"/>
      <c r="K57" s="16"/>
      <c r="L57" s="17"/>
      <c r="M57" s="17"/>
      <c r="N57" s="15"/>
      <c r="O57" s="16"/>
      <c r="P57" s="15"/>
      <c r="Q57" s="16"/>
      <c r="R57" s="15"/>
      <c r="S57" s="16"/>
      <c r="T57" s="15" t="s">
        <v>1581</v>
      </c>
      <c r="U57" s="16" t="s">
        <v>1588</v>
      </c>
    </row>
    <row r="58" spans="1:21" ht="26.4" x14ac:dyDescent="0.45">
      <c r="A58" s="14">
        <v>56</v>
      </c>
      <c r="B58" s="15" t="s">
        <v>274</v>
      </c>
      <c r="C58" s="16" t="s">
        <v>275</v>
      </c>
      <c r="D58" s="15" t="s">
        <v>620</v>
      </c>
      <c r="E58" s="16" t="s">
        <v>645</v>
      </c>
      <c r="F58" s="15" t="s">
        <v>973</v>
      </c>
      <c r="G58" s="16" t="s">
        <v>983</v>
      </c>
      <c r="H58" s="15" t="s">
        <v>1245</v>
      </c>
      <c r="I58" s="16" t="s">
        <v>1246</v>
      </c>
      <c r="J58" s="15"/>
      <c r="K58" s="16"/>
      <c r="L58" s="17"/>
      <c r="M58" s="17"/>
      <c r="N58" s="15"/>
      <c r="O58" s="16"/>
      <c r="P58" s="15"/>
      <c r="Q58" s="16"/>
      <c r="R58" s="15"/>
      <c r="S58" s="16"/>
      <c r="T58" s="15" t="s">
        <v>1581</v>
      </c>
      <c r="U58" s="16" t="s">
        <v>1589</v>
      </c>
    </row>
    <row r="59" spans="1:21" ht="52.8" x14ac:dyDescent="0.45">
      <c r="A59" s="14">
        <v>57</v>
      </c>
      <c r="B59" s="15" t="s">
        <v>274</v>
      </c>
      <c r="C59" s="16" t="s">
        <v>276</v>
      </c>
      <c r="D59" s="15" t="s">
        <v>620</v>
      </c>
      <c r="E59" s="16" t="s">
        <v>646</v>
      </c>
      <c r="F59" s="15" t="s">
        <v>973</v>
      </c>
      <c r="G59" s="16" t="s">
        <v>984</v>
      </c>
      <c r="H59" s="15" t="s">
        <v>1245</v>
      </c>
      <c r="I59" s="16" t="s">
        <v>1247</v>
      </c>
      <c r="J59" s="15"/>
      <c r="K59" s="16"/>
      <c r="L59" s="17"/>
      <c r="M59" s="17"/>
      <c r="N59" s="15"/>
      <c r="O59" s="16"/>
      <c r="P59" s="15"/>
      <c r="Q59" s="16"/>
      <c r="R59" s="15"/>
      <c r="S59" s="16"/>
      <c r="T59" s="15" t="s">
        <v>1590</v>
      </c>
      <c r="U59" s="16" t="s">
        <v>1591</v>
      </c>
    </row>
    <row r="60" spans="1:21" ht="52.8" x14ac:dyDescent="0.45">
      <c r="A60" s="14">
        <v>58</v>
      </c>
      <c r="B60" s="15" t="s">
        <v>274</v>
      </c>
      <c r="C60" s="16" t="s">
        <v>277</v>
      </c>
      <c r="D60" s="15" t="s">
        <v>620</v>
      </c>
      <c r="E60" s="16" t="s">
        <v>647</v>
      </c>
      <c r="F60" s="15" t="s">
        <v>985</v>
      </c>
      <c r="G60" s="16" t="s">
        <v>986</v>
      </c>
      <c r="H60" s="15" t="s">
        <v>1245</v>
      </c>
      <c r="I60" s="16" t="s">
        <v>1247</v>
      </c>
      <c r="J60" s="15"/>
      <c r="K60" s="16"/>
      <c r="L60" s="17"/>
      <c r="M60" s="17"/>
      <c r="N60" s="15"/>
      <c r="O60" s="16"/>
      <c r="P60" s="15"/>
      <c r="Q60" s="16"/>
      <c r="R60" s="15"/>
      <c r="S60" s="16"/>
      <c r="T60" s="15" t="s">
        <v>1590</v>
      </c>
      <c r="U60" s="16" t="s">
        <v>1591</v>
      </c>
    </row>
    <row r="61" spans="1:21" ht="52.8" x14ac:dyDescent="0.45">
      <c r="A61" s="14">
        <v>59</v>
      </c>
      <c r="B61" s="15" t="s">
        <v>274</v>
      </c>
      <c r="C61" s="16" t="s">
        <v>278</v>
      </c>
      <c r="D61" s="15" t="s">
        <v>620</v>
      </c>
      <c r="E61" s="16" t="s">
        <v>648</v>
      </c>
      <c r="F61" s="15" t="s">
        <v>985</v>
      </c>
      <c r="G61" s="16" t="s">
        <v>987</v>
      </c>
      <c r="H61" s="15" t="s">
        <v>1245</v>
      </c>
      <c r="I61" s="16" t="s">
        <v>1247</v>
      </c>
      <c r="J61" s="15"/>
      <c r="K61" s="16"/>
      <c r="L61" s="17"/>
      <c r="M61" s="17"/>
      <c r="N61" s="15"/>
      <c r="O61" s="16"/>
      <c r="P61" s="15"/>
      <c r="Q61" s="16"/>
      <c r="R61" s="15"/>
      <c r="S61" s="16"/>
      <c r="T61" s="15" t="s">
        <v>1590</v>
      </c>
      <c r="U61" s="16" t="s">
        <v>1592</v>
      </c>
    </row>
    <row r="62" spans="1:21" ht="52.8" x14ac:dyDescent="0.45">
      <c r="A62" s="14">
        <v>60</v>
      </c>
      <c r="B62" s="15" t="s">
        <v>274</v>
      </c>
      <c r="C62" s="16" t="s">
        <v>278</v>
      </c>
      <c r="D62" s="15" t="s">
        <v>620</v>
      </c>
      <c r="E62" s="16" t="s">
        <v>649</v>
      </c>
      <c r="F62" s="15" t="s">
        <v>985</v>
      </c>
      <c r="G62" s="16" t="s">
        <v>988</v>
      </c>
      <c r="H62" s="15" t="s">
        <v>1245</v>
      </c>
      <c r="I62" s="16" t="s">
        <v>1247</v>
      </c>
      <c r="J62" s="15"/>
      <c r="K62" s="16"/>
      <c r="L62" s="17"/>
      <c r="M62" s="17"/>
      <c r="N62" s="15"/>
      <c r="O62" s="16"/>
      <c r="P62" s="15"/>
      <c r="Q62" s="16"/>
      <c r="R62" s="15"/>
      <c r="S62" s="16"/>
      <c r="T62" s="15" t="s">
        <v>1590</v>
      </c>
      <c r="U62" s="16" t="s">
        <v>1444</v>
      </c>
    </row>
    <row r="63" spans="1:21" ht="26.4" x14ac:dyDescent="0.45">
      <c r="A63" s="14">
        <v>61</v>
      </c>
      <c r="B63" s="15" t="s">
        <v>279</v>
      </c>
      <c r="C63" s="16" t="s">
        <v>280</v>
      </c>
      <c r="D63" s="15" t="s">
        <v>620</v>
      </c>
      <c r="E63" s="16" t="s">
        <v>650</v>
      </c>
      <c r="F63" s="15" t="s">
        <v>985</v>
      </c>
      <c r="G63" s="16" t="s">
        <v>989</v>
      </c>
      <c r="H63" s="15" t="s">
        <v>1245</v>
      </c>
      <c r="I63" s="16" t="s">
        <v>1248</v>
      </c>
      <c r="J63" s="15"/>
      <c r="K63" s="16"/>
      <c r="L63" s="17"/>
      <c r="M63" s="17"/>
      <c r="N63" s="15"/>
      <c r="O63" s="16"/>
      <c r="P63" s="15"/>
      <c r="Q63" s="16"/>
      <c r="R63" s="15"/>
      <c r="S63" s="16"/>
      <c r="T63" s="15" t="s">
        <v>1593</v>
      </c>
      <c r="U63" s="16" t="s">
        <v>1594</v>
      </c>
    </row>
    <row r="64" spans="1:21" ht="26.4" x14ac:dyDescent="0.45">
      <c r="A64" s="14">
        <v>62</v>
      </c>
      <c r="B64" s="15" t="s">
        <v>281</v>
      </c>
      <c r="C64" s="16" t="s">
        <v>282</v>
      </c>
      <c r="D64" s="15" t="s">
        <v>620</v>
      </c>
      <c r="E64" s="16" t="s">
        <v>651</v>
      </c>
      <c r="F64" s="15" t="s">
        <v>985</v>
      </c>
      <c r="G64" s="16" t="s">
        <v>990</v>
      </c>
      <c r="H64" s="15" t="s">
        <v>1245</v>
      </c>
      <c r="I64" s="16" t="s">
        <v>1249</v>
      </c>
      <c r="J64" s="15"/>
      <c r="K64" s="16"/>
      <c r="L64" s="17"/>
      <c r="M64" s="17"/>
      <c r="N64" s="15"/>
      <c r="O64" s="16"/>
      <c r="P64" s="15"/>
      <c r="Q64" s="16"/>
      <c r="R64" s="15"/>
      <c r="S64" s="16"/>
      <c r="T64" s="15" t="s">
        <v>1593</v>
      </c>
      <c r="U64" s="16" t="s">
        <v>1595</v>
      </c>
    </row>
    <row r="65" spans="1:21" ht="26.4" x14ac:dyDescent="0.45">
      <c r="A65" s="14">
        <v>63</v>
      </c>
      <c r="B65" s="15" t="s">
        <v>281</v>
      </c>
      <c r="C65" s="16" t="s">
        <v>47</v>
      </c>
      <c r="D65" s="15" t="s">
        <v>620</v>
      </c>
      <c r="E65" s="16" t="s">
        <v>652</v>
      </c>
      <c r="F65" s="15" t="s">
        <v>985</v>
      </c>
      <c r="G65" s="16" t="s">
        <v>991</v>
      </c>
      <c r="H65" s="15" t="s">
        <v>1245</v>
      </c>
      <c r="I65" s="16" t="s">
        <v>1250</v>
      </c>
      <c r="J65" s="15"/>
      <c r="K65" s="16"/>
      <c r="L65" s="17"/>
      <c r="M65" s="17"/>
      <c r="N65" s="15"/>
      <c r="O65" s="16"/>
      <c r="P65" s="15"/>
      <c r="Q65" s="16"/>
      <c r="R65" s="15"/>
      <c r="S65" s="16"/>
      <c r="T65" s="15" t="s">
        <v>1593</v>
      </c>
      <c r="U65" s="16" t="s">
        <v>1596</v>
      </c>
    </row>
    <row r="66" spans="1:21" ht="26.4" x14ac:dyDescent="0.45">
      <c r="A66" s="14">
        <v>64</v>
      </c>
      <c r="B66" s="15" t="s">
        <v>281</v>
      </c>
      <c r="C66" s="16" t="s">
        <v>283</v>
      </c>
      <c r="D66" s="15" t="s">
        <v>620</v>
      </c>
      <c r="E66" s="16" t="s">
        <v>653</v>
      </c>
      <c r="F66" s="15" t="s">
        <v>985</v>
      </c>
      <c r="G66" s="16" t="s">
        <v>991</v>
      </c>
      <c r="H66" s="15" t="s">
        <v>1245</v>
      </c>
      <c r="I66" s="16" t="s">
        <v>1250</v>
      </c>
      <c r="J66" s="15"/>
      <c r="K66" s="16"/>
      <c r="L66" s="17"/>
      <c r="M66" s="17"/>
      <c r="N66" s="15"/>
      <c r="O66" s="16"/>
      <c r="P66" s="15"/>
      <c r="Q66" s="16"/>
      <c r="R66" s="15"/>
      <c r="S66" s="16"/>
      <c r="T66" s="15" t="s">
        <v>1593</v>
      </c>
      <c r="U66" s="16" t="s">
        <v>1597</v>
      </c>
    </row>
    <row r="67" spans="1:21" ht="26.4" x14ac:dyDescent="0.45">
      <c r="A67" s="14">
        <v>65</v>
      </c>
      <c r="B67" s="15" t="s">
        <v>281</v>
      </c>
      <c r="C67" s="16" t="s">
        <v>283</v>
      </c>
      <c r="D67" s="15" t="s">
        <v>620</v>
      </c>
      <c r="E67" s="16" t="s">
        <v>654</v>
      </c>
      <c r="F67" s="15" t="s">
        <v>985</v>
      </c>
      <c r="G67" s="16" t="s">
        <v>992</v>
      </c>
      <c r="H67" s="15" t="s">
        <v>1245</v>
      </c>
      <c r="I67" s="16" t="s">
        <v>1251</v>
      </c>
      <c r="J67" s="15"/>
      <c r="K67" s="16"/>
      <c r="L67" s="17"/>
      <c r="M67" s="17"/>
      <c r="N67" s="15"/>
      <c r="O67" s="16"/>
      <c r="P67" s="15"/>
      <c r="Q67" s="16"/>
      <c r="R67" s="15"/>
      <c r="S67" s="16"/>
      <c r="T67" s="15" t="s">
        <v>1593</v>
      </c>
      <c r="U67" s="16" t="s">
        <v>1598</v>
      </c>
    </row>
    <row r="68" spans="1:21" ht="26.4" x14ac:dyDescent="0.45">
      <c r="A68" s="14">
        <v>66</v>
      </c>
      <c r="B68" s="15" t="s">
        <v>281</v>
      </c>
      <c r="C68" s="16" t="s">
        <v>284</v>
      </c>
      <c r="D68" s="15" t="s">
        <v>620</v>
      </c>
      <c r="E68" s="16" t="s">
        <v>655</v>
      </c>
      <c r="F68" s="15" t="s">
        <v>985</v>
      </c>
      <c r="G68" s="16" t="s">
        <v>992</v>
      </c>
      <c r="H68" s="15" t="s">
        <v>1245</v>
      </c>
      <c r="I68" s="16" t="s">
        <v>1252</v>
      </c>
      <c r="J68" s="15"/>
      <c r="K68" s="16"/>
      <c r="L68" s="17"/>
      <c r="M68" s="17"/>
      <c r="N68" s="15"/>
      <c r="O68" s="16"/>
      <c r="P68" s="15"/>
      <c r="Q68" s="16"/>
      <c r="R68" s="15"/>
      <c r="S68" s="16"/>
      <c r="T68" s="15" t="s">
        <v>1593</v>
      </c>
      <c r="U68" s="16" t="s">
        <v>1598</v>
      </c>
    </row>
    <row r="69" spans="1:21" ht="26.4" x14ac:dyDescent="0.45">
      <c r="A69" s="14">
        <v>67</v>
      </c>
      <c r="B69" s="15" t="s">
        <v>285</v>
      </c>
      <c r="C69" s="16" t="s">
        <v>286</v>
      </c>
      <c r="D69" s="15" t="s">
        <v>620</v>
      </c>
      <c r="E69" s="16" t="s">
        <v>656</v>
      </c>
      <c r="F69" s="15" t="s">
        <v>985</v>
      </c>
      <c r="G69" s="16" t="s">
        <v>993</v>
      </c>
      <c r="H69" s="15" t="s">
        <v>1245</v>
      </c>
      <c r="I69" s="16" t="s">
        <v>1252</v>
      </c>
      <c r="J69" s="15"/>
      <c r="K69" s="16"/>
      <c r="L69" s="17"/>
      <c r="M69" s="17"/>
      <c r="N69" s="15"/>
      <c r="O69" s="16"/>
      <c r="P69" s="15"/>
      <c r="Q69" s="16"/>
      <c r="R69" s="15"/>
      <c r="S69" s="16"/>
      <c r="T69" s="15" t="s">
        <v>1593</v>
      </c>
      <c r="U69" s="16" t="s">
        <v>1599</v>
      </c>
    </row>
    <row r="70" spans="1:21" ht="26.4" x14ac:dyDescent="0.45">
      <c r="A70" s="14">
        <v>68</v>
      </c>
      <c r="B70" s="15" t="s">
        <v>287</v>
      </c>
      <c r="C70" s="16" t="s">
        <v>288</v>
      </c>
      <c r="D70" s="15" t="s">
        <v>657</v>
      </c>
      <c r="E70" s="16" t="s">
        <v>658</v>
      </c>
      <c r="F70" s="15" t="s">
        <v>985</v>
      </c>
      <c r="G70" s="16" t="s">
        <v>993</v>
      </c>
      <c r="H70" s="15" t="s">
        <v>1245</v>
      </c>
      <c r="I70" s="16" t="s">
        <v>1253</v>
      </c>
      <c r="J70" s="15"/>
      <c r="K70" s="16"/>
      <c r="L70" s="17"/>
      <c r="M70" s="17"/>
      <c r="N70" s="15"/>
      <c r="O70" s="16"/>
      <c r="P70" s="15"/>
      <c r="Q70" s="16"/>
      <c r="R70" s="15"/>
      <c r="S70" s="16"/>
      <c r="T70" s="15" t="s">
        <v>1593</v>
      </c>
      <c r="U70" s="16" t="s">
        <v>1599</v>
      </c>
    </row>
    <row r="71" spans="1:21" ht="26.4" x14ac:dyDescent="0.45">
      <c r="A71" s="14">
        <v>69</v>
      </c>
      <c r="B71" s="15" t="s">
        <v>289</v>
      </c>
      <c r="C71" s="16" t="s">
        <v>290</v>
      </c>
      <c r="D71" s="15" t="s">
        <v>657</v>
      </c>
      <c r="E71" s="16" t="s">
        <v>659</v>
      </c>
      <c r="F71" s="15" t="s">
        <v>985</v>
      </c>
      <c r="G71" s="16" t="s">
        <v>993</v>
      </c>
      <c r="H71" s="15" t="s">
        <v>1245</v>
      </c>
      <c r="I71" s="16" t="s">
        <v>1254</v>
      </c>
      <c r="J71" s="15"/>
      <c r="K71" s="16"/>
      <c r="L71" s="17"/>
      <c r="M71" s="17"/>
      <c r="N71" s="15"/>
      <c r="O71" s="16"/>
      <c r="P71" s="15"/>
      <c r="Q71" s="16"/>
      <c r="R71" s="15"/>
      <c r="S71" s="16"/>
      <c r="T71" s="15" t="s">
        <v>1593</v>
      </c>
      <c r="U71" s="16" t="s">
        <v>1600</v>
      </c>
    </row>
    <row r="72" spans="1:21" ht="39.6" x14ac:dyDescent="0.45">
      <c r="A72" s="14">
        <v>70</v>
      </c>
      <c r="B72" s="15" t="s">
        <v>289</v>
      </c>
      <c r="C72" s="16" t="s">
        <v>291</v>
      </c>
      <c r="D72" s="15" t="s">
        <v>657</v>
      </c>
      <c r="E72" s="16" t="s">
        <v>660</v>
      </c>
      <c r="F72" s="15" t="s">
        <v>985</v>
      </c>
      <c r="G72" s="16" t="s">
        <v>994</v>
      </c>
      <c r="H72" s="15" t="s">
        <v>1245</v>
      </c>
      <c r="I72" s="16" t="s">
        <v>1255</v>
      </c>
      <c r="J72" s="15"/>
      <c r="K72" s="16"/>
      <c r="L72" s="17"/>
      <c r="M72" s="17"/>
      <c r="N72" s="15"/>
      <c r="O72" s="16"/>
      <c r="P72" s="15"/>
      <c r="Q72" s="16"/>
      <c r="R72" s="15"/>
      <c r="S72" s="16"/>
      <c r="T72" s="15" t="s">
        <v>1601</v>
      </c>
      <c r="U72" s="16" t="s">
        <v>1602</v>
      </c>
    </row>
    <row r="73" spans="1:21" ht="39.6" x14ac:dyDescent="0.45">
      <c r="A73" s="14">
        <v>71</v>
      </c>
      <c r="B73" s="15" t="s">
        <v>289</v>
      </c>
      <c r="C73" s="16" t="s">
        <v>292</v>
      </c>
      <c r="D73" s="15" t="s">
        <v>657</v>
      </c>
      <c r="E73" s="16" t="s">
        <v>661</v>
      </c>
      <c r="F73" s="15" t="s">
        <v>985</v>
      </c>
      <c r="G73" s="16" t="s">
        <v>994</v>
      </c>
      <c r="H73" s="15" t="s">
        <v>1256</v>
      </c>
      <c r="I73" s="16" t="s">
        <v>1257</v>
      </c>
      <c r="J73" s="15"/>
      <c r="K73" s="16"/>
      <c r="L73" s="17"/>
      <c r="M73" s="17"/>
      <c r="N73" s="15"/>
      <c r="O73" s="16"/>
      <c r="P73" s="15"/>
      <c r="Q73" s="16"/>
      <c r="R73" s="15"/>
      <c r="S73" s="16"/>
      <c r="T73" s="15" t="s">
        <v>1601</v>
      </c>
      <c r="U73" s="16" t="s">
        <v>1603</v>
      </c>
    </row>
    <row r="74" spans="1:21" ht="39.6" x14ac:dyDescent="0.45">
      <c r="A74" s="14">
        <v>72</v>
      </c>
      <c r="B74" s="15" t="s">
        <v>293</v>
      </c>
      <c r="C74" s="16" t="s">
        <v>294</v>
      </c>
      <c r="D74" s="15" t="s">
        <v>657</v>
      </c>
      <c r="E74" s="16" t="s">
        <v>662</v>
      </c>
      <c r="F74" s="15" t="s">
        <v>985</v>
      </c>
      <c r="G74" s="16" t="s">
        <v>995</v>
      </c>
      <c r="H74" s="15" t="s">
        <v>1256</v>
      </c>
      <c r="I74" s="16" t="s">
        <v>1258</v>
      </c>
      <c r="J74" s="15"/>
      <c r="K74" s="16"/>
      <c r="L74" s="17"/>
      <c r="M74" s="17"/>
      <c r="N74" s="15"/>
      <c r="O74" s="16"/>
      <c r="P74" s="15"/>
      <c r="Q74" s="16"/>
      <c r="R74" s="15"/>
      <c r="S74" s="16"/>
      <c r="T74" s="15" t="s">
        <v>1601</v>
      </c>
      <c r="U74" s="16" t="s">
        <v>1570</v>
      </c>
    </row>
    <row r="75" spans="1:21" ht="39.6" x14ac:dyDescent="0.45">
      <c r="A75" s="14">
        <v>73</v>
      </c>
      <c r="B75" s="15" t="s">
        <v>293</v>
      </c>
      <c r="C75" s="16" t="s">
        <v>295</v>
      </c>
      <c r="D75" s="15" t="s">
        <v>663</v>
      </c>
      <c r="E75" s="16" t="s">
        <v>664</v>
      </c>
      <c r="F75" s="15" t="s">
        <v>985</v>
      </c>
      <c r="G75" s="16" t="s">
        <v>995</v>
      </c>
      <c r="H75" s="15" t="s">
        <v>1256</v>
      </c>
      <c r="I75" s="16" t="s">
        <v>1259</v>
      </c>
      <c r="J75" s="15"/>
      <c r="K75" s="16"/>
      <c r="L75" s="17"/>
      <c r="M75" s="17"/>
      <c r="N75" s="15"/>
      <c r="O75" s="16"/>
      <c r="P75" s="15"/>
      <c r="Q75" s="16"/>
      <c r="R75" s="15"/>
      <c r="S75" s="16"/>
      <c r="T75" s="15" t="s">
        <v>1604</v>
      </c>
      <c r="U75" s="16" t="s">
        <v>1605</v>
      </c>
    </row>
    <row r="76" spans="1:21" ht="26.4" x14ac:dyDescent="0.45">
      <c r="A76" s="14">
        <v>74</v>
      </c>
      <c r="B76" s="15" t="s">
        <v>293</v>
      </c>
      <c r="C76" s="16" t="s">
        <v>296</v>
      </c>
      <c r="D76" s="15" t="s">
        <v>663</v>
      </c>
      <c r="E76" s="16" t="s">
        <v>665</v>
      </c>
      <c r="F76" s="15" t="s">
        <v>985</v>
      </c>
      <c r="G76" s="16" t="s">
        <v>996</v>
      </c>
      <c r="H76" s="15" t="s">
        <v>1256</v>
      </c>
      <c r="I76" s="16" t="s">
        <v>1260</v>
      </c>
      <c r="J76" s="15"/>
      <c r="K76" s="16"/>
      <c r="L76" s="17"/>
      <c r="M76" s="17"/>
      <c r="N76" s="15"/>
      <c r="O76" s="16"/>
      <c r="P76" s="15"/>
      <c r="Q76" s="16"/>
      <c r="R76" s="15"/>
      <c r="S76" s="16"/>
      <c r="T76" s="15" t="s">
        <v>1604</v>
      </c>
      <c r="U76" s="16" t="s">
        <v>1606</v>
      </c>
    </row>
    <row r="77" spans="1:21" ht="26.4" x14ac:dyDescent="0.45">
      <c r="A77" s="14">
        <v>75</v>
      </c>
      <c r="B77" s="15" t="s">
        <v>297</v>
      </c>
      <c r="C77" s="16" t="s">
        <v>298</v>
      </c>
      <c r="D77" s="15" t="s">
        <v>663</v>
      </c>
      <c r="E77" s="16" t="s">
        <v>666</v>
      </c>
      <c r="F77" s="15" t="s">
        <v>985</v>
      </c>
      <c r="G77" s="16" t="s">
        <v>996</v>
      </c>
      <c r="H77" s="15" t="s">
        <v>1256</v>
      </c>
      <c r="I77" s="16" t="s">
        <v>1261</v>
      </c>
      <c r="J77" s="15"/>
      <c r="K77" s="16"/>
      <c r="L77" s="17"/>
      <c r="M77" s="17"/>
      <c r="N77" s="15"/>
      <c r="O77" s="16"/>
      <c r="P77" s="15"/>
      <c r="Q77" s="16"/>
      <c r="R77" s="15"/>
      <c r="S77" s="16"/>
      <c r="T77" s="15" t="s">
        <v>1604</v>
      </c>
      <c r="U77" s="16" t="s">
        <v>1607</v>
      </c>
    </row>
    <row r="78" spans="1:21" ht="26.4" x14ac:dyDescent="0.45">
      <c r="A78" s="14">
        <v>76</v>
      </c>
      <c r="B78" s="15" t="s">
        <v>297</v>
      </c>
      <c r="C78" s="16" t="s">
        <v>299</v>
      </c>
      <c r="D78" s="15" t="s">
        <v>663</v>
      </c>
      <c r="E78" s="16" t="s">
        <v>667</v>
      </c>
      <c r="F78" s="15" t="s">
        <v>985</v>
      </c>
      <c r="G78" s="16" t="s">
        <v>997</v>
      </c>
      <c r="H78" s="15" t="s">
        <v>1256</v>
      </c>
      <c r="I78" s="16" t="s">
        <v>1262</v>
      </c>
      <c r="J78" s="15"/>
      <c r="K78" s="16"/>
      <c r="L78" s="17"/>
      <c r="M78" s="17"/>
      <c r="N78" s="15"/>
      <c r="O78" s="16"/>
      <c r="P78" s="15"/>
      <c r="Q78" s="16"/>
      <c r="R78" s="15"/>
      <c r="S78" s="16"/>
      <c r="T78" s="15" t="s">
        <v>1604</v>
      </c>
      <c r="U78" s="16" t="s">
        <v>1608</v>
      </c>
    </row>
    <row r="79" spans="1:21" ht="39.6" x14ac:dyDescent="0.45">
      <c r="A79" s="14">
        <v>77</v>
      </c>
      <c r="B79" s="15" t="s">
        <v>297</v>
      </c>
      <c r="C79" s="16" t="s">
        <v>300</v>
      </c>
      <c r="D79" s="15" t="s">
        <v>663</v>
      </c>
      <c r="E79" s="16" t="s">
        <v>668</v>
      </c>
      <c r="F79" s="15" t="s">
        <v>998</v>
      </c>
      <c r="G79" s="16" t="s">
        <v>999</v>
      </c>
      <c r="H79" s="15" t="s">
        <v>1263</v>
      </c>
      <c r="I79" s="16" t="s">
        <v>1264</v>
      </c>
      <c r="J79" s="15"/>
      <c r="K79" s="16"/>
      <c r="L79" s="17"/>
      <c r="M79" s="17"/>
      <c r="N79" s="15"/>
      <c r="O79" s="16"/>
      <c r="P79" s="15"/>
      <c r="Q79" s="16"/>
      <c r="R79" s="15"/>
      <c r="S79" s="16"/>
      <c r="T79" s="15" t="s">
        <v>1604</v>
      </c>
      <c r="U79" s="16" t="s">
        <v>1609</v>
      </c>
    </row>
    <row r="80" spans="1:21" ht="39.6" x14ac:dyDescent="0.45">
      <c r="A80" s="14">
        <v>78</v>
      </c>
      <c r="B80" s="15" t="s">
        <v>301</v>
      </c>
      <c r="C80" s="16" t="s">
        <v>302</v>
      </c>
      <c r="D80" s="15" t="s">
        <v>663</v>
      </c>
      <c r="E80" s="16" t="s">
        <v>669</v>
      </c>
      <c r="F80" s="15" t="s">
        <v>998</v>
      </c>
      <c r="G80" s="16" t="s">
        <v>1000</v>
      </c>
      <c r="H80" s="15" t="s">
        <v>1263</v>
      </c>
      <c r="I80" s="16" t="s">
        <v>1264</v>
      </c>
      <c r="J80" s="15"/>
      <c r="K80" s="16"/>
      <c r="L80" s="17"/>
      <c r="M80" s="17"/>
      <c r="N80" s="15"/>
      <c r="O80" s="16"/>
      <c r="P80" s="15"/>
      <c r="Q80" s="16"/>
      <c r="R80" s="15"/>
      <c r="S80" s="16"/>
      <c r="T80" s="15" t="s">
        <v>1604</v>
      </c>
      <c r="U80" s="16" t="s">
        <v>1610</v>
      </c>
    </row>
    <row r="81" spans="1:21" ht="39.6" x14ac:dyDescent="0.45">
      <c r="A81" s="14">
        <v>79</v>
      </c>
      <c r="B81" s="15" t="s">
        <v>301</v>
      </c>
      <c r="C81" s="16" t="s">
        <v>302</v>
      </c>
      <c r="D81" s="15" t="s">
        <v>663</v>
      </c>
      <c r="E81" s="16" t="s">
        <v>670</v>
      </c>
      <c r="F81" s="15" t="s">
        <v>998</v>
      </c>
      <c r="G81" s="16" t="s">
        <v>1001</v>
      </c>
      <c r="H81" s="15" t="s">
        <v>1263</v>
      </c>
      <c r="I81" s="16" t="s">
        <v>1265</v>
      </c>
      <c r="J81" s="15"/>
      <c r="K81" s="16"/>
      <c r="L81" s="17"/>
      <c r="M81" s="17"/>
      <c r="N81" s="15"/>
      <c r="O81" s="16"/>
      <c r="P81" s="15"/>
      <c r="Q81" s="16"/>
      <c r="R81" s="15"/>
      <c r="S81" s="16"/>
      <c r="T81" s="15" t="s">
        <v>1604</v>
      </c>
      <c r="U81" s="16" t="s">
        <v>1611</v>
      </c>
    </row>
    <row r="82" spans="1:21" ht="39.6" x14ac:dyDescent="0.45">
      <c r="A82" s="14">
        <v>80</v>
      </c>
      <c r="B82" s="15" t="s">
        <v>301</v>
      </c>
      <c r="C82" s="16" t="s">
        <v>303</v>
      </c>
      <c r="D82" s="15" t="s">
        <v>663</v>
      </c>
      <c r="E82" s="16" t="s">
        <v>671</v>
      </c>
      <c r="F82" s="15" t="s">
        <v>998</v>
      </c>
      <c r="G82" s="16" t="s">
        <v>1002</v>
      </c>
      <c r="H82" s="15" t="s">
        <v>1263</v>
      </c>
      <c r="I82" s="16" t="s">
        <v>1266</v>
      </c>
      <c r="J82" s="15"/>
      <c r="K82" s="16"/>
      <c r="L82" s="17"/>
      <c r="M82" s="17"/>
      <c r="N82" s="15"/>
      <c r="O82" s="16"/>
      <c r="P82" s="15"/>
      <c r="Q82" s="16"/>
      <c r="R82" s="15"/>
      <c r="S82" s="16"/>
      <c r="T82" s="15" t="s">
        <v>1604</v>
      </c>
      <c r="U82" s="16" t="s">
        <v>1611</v>
      </c>
    </row>
    <row r="83" spans="1:21" ht="39.6" x14ac:dyDescent="0.45">
      <c r="A83" s="14">
        <v>81</v>
      </c>
      <c r="B83" s="15" t="s">
        <v>301</v>
      </c>
      <c r="C83" s="16" t="s">
        <v>303</v>
      </c>
      <c r="D83" s="15" t="s">
        <v>663</v>
      </c>
      <c r="E83" s="16" t="s">
        <v>672</v>
      </c>
      <c r="F83" s="15" t="s">
        <v>998</v>
      </c>
      <c r="G83" s="16" t="s">
        <v>1002</v>
      </c>
      <c r="H83" s="15" t="s">
        <v>1263</v>
      </c>
      <c r="I83" s="16" t="s">
        <v>1267</v>
      </c>
      <c r="J83" s="15"/>
      <c r="K83" s="16"/>
      <c r="L83" s="17"/>
      <c r="M83" s="17"/>
      <c r="N83" s="15"/>
      <c r="O83" s="16"/>
      <c r="P83" s="15"/>
      <c r="Q83" s="16"/>
      <c r="R83" s="15"/>
      <c r="S83" s="16"/>
      <c r="T83" s="15" t="s">
        <v>1604</v>
      </c>
      <c r="U83" s="16" t="s">
        <v>1612</v>
      </c>
    </row>
    <row r="84" spans="1:21" ht="39.6" x14ac:dyDescent="0.45">
      <c r="A84" s="14">
        <v>82</v>
      </c>
      <c r="B84" s="15" t="s">
        <v>301</v>
      </c>
      <c r="C84" s="16" t="s">
        <v>304</v>
      </c>
      <c r="D84" s="15" t="s">
        <v>663</v>
      </c>
      <c r="E84" s="16" t="s">
        <v>673</v>
      </c>
      <c r="F84" s="15" t="s">
        <v>998</v>
      </c>
      <c r="G84" s="16" t="s">
        <v>1002</v>
      </c>
      <c r="H84" s="15" t="s">
        <v>1263</v>
      </c>
      <c r="I84" s="16" t="s">
        <v>1267</v>
      </c>
      <c r="J84" s="15"/>
      <c r="K84" s="16"/>
      <c r="L84" s="17"/>
      <c r="M84" s="17"/>
      <c r="N84" s="15"/>
      <c r="O84" s="16"/>
      <c r="P84" s="15"/>
      <c r="Q84" s="16"/>
      <c r="R84" s="15"/>
      <c r="S84" s="16"/>
      <c r="T84" s="15" t="s">
        <v>1613</v>
      </c>
      <c r="U84" s="16" t="s">
        <v>1614</v>
      </c>
    </row>
    <row r="85" spans="1:21" ht="39.6" x14ac:dyDescent="0.45">
      <c r="A85" s="14">
        <v>83</v>
      </c>
      <c r="B85" s="15" t="s">
        <v>305</v>
      </c>
      <c r="C85" s="16" t="s">
        <v>306</v>
      </c>
      <c r="D85" s="15" t="s">
        <v>663</v>
      </c>
      <c r="E85" s="16" t="s">
        <v>674</v>
      </c>
      <c r="F85" s="15" t="s">
        <v>998</v>
      </c>
      <c r="G85" s="16" t="s">
        <v>1003</v>
      </c>
      <c r="H85" s="15" t="s">
        <v>1263</v>
      </c>
      <c r="I85" s="16" t="s">
        <v>1268</v>
      </c>
      <c r="J85" s="15"/>
      <c r="K85" s="16"/>
      <c r="L85" s="17"/>
      <c r="M85" s="17"/>
      <c r="N85" s="15"/>
      <c r="O85" s="16"/>
      <c r="P85" s="15"/>
      <c r="Q85" s="16"/>
      <c r="R85" s="15"/>
      <c r="S85" s="16"/>
      <c r="T85" s="15" t="s">
        <v>1613</v>
      </c>
      <c r="U85" s="16" t="s">
        <v>1615</v>
      </c>
    </row>
    <row r="86" spans="1:21" ht="39.6" x14ac:dyDescent="0.45">
      <c r="A86" s="14">
        <v>84</v>
      </c>
      <c r="B86" s="15" t="s">
        <v>307</v>
      </c>
      <c r="C86" s="16" t="s">
        <v>308</v>
      </c>
      <c r="D86" s="15" t="s">
        <v>663</v>
      </c>
      <c r="E86" s="16" t="s">
        <v>675</v>
      </c>
      <c r="F86" s="15" t="s">
        <v>998</v>
      </c>
      <c r="G86" s="16" t="s">
        <v>1003</v>
      </c>
      <c r="H86" s="15" t="s">
        <v>1269</v>
      </c>
      <c r="I86" s="16" t="s">
        <v>1270</v>
      </c>
      <c r="J86" s="15"/>
      <c r="K86" s="16"/>
      <c r="L86" s="17"/>
      <c r="M86" s="17"/>
      <c r="N86" s="15"/>
      <c r="O86" s="16"/>
      <c r="P86" s="15"/>
      <c r="Q86" s="16"/>
      <c r="R86" s="15"/>
      <c r="S86" s="16"/>
      <c r="T86" s="15" t="s">
        <v>1613</v>
      </c>
      <c r="U86" s="16" t="s">
        <v>1444</v>
      </c>
    </row>
    <row r="87" spans="1:21" ht="26.4" x14ac:dyDescent="0.45">
      <c r="A87" s="14">
        <v>85</v>
      </c>
      <c r="B87" s="15" t="s">
        <v>309</v>
      </c>
      <c r="C87" s="16" t="s">
        <v>310</v>
      </c>
      <c r="D87" s="15" t="s">
        <v>663</v>
      </c>
      <c r="E87" s="16" t="s">
        <v>676</v>
      </c>
      <c r="F87" s="15" t="s">
        <v>998</v>
      </c>
      <c r="G87" s="16" t="s">
        <v>1004</v>
      </c>
      <c r="H87" s="15" t="s">
        <v>1269</v>
      </c>
      <c r="I87" s="16" t="s">
        <v>1271</v>
      </c>
      <c r="J87" s="15"/>
      <c r="K87" s="16"/>
      <c r="L87" s="17"/>
      <c r="M87" s="17"/>
      <c r="N87" s="15"/>
      <c r="O87" s="16"/>
      <c r="P87" s="15"/>
      <c r="Q87" s="16"/>
      <c r="R87" s="15"/>
      <c r="S87" s="16"/>
      <c r="T87" s="15" t="s">
        <v>1616</v>
      </c>
      <c r="U87" s="16" t="s">
        <v>1617</v>
      </c>
    </row>
    <row r="88" spans="1:21" ht="52.8" x14ac:dyDescent="0.45">
      <c r="A88" s="14">
        <v>86</v>
      </c>
      <c r="B88" s="15" t="s">
        <v>309</v>
      </c>
      <c r="C88" s="16" t="s">
        <v>311</v>
      </c>
      <c r="D88" s="15" t="s">
        <v>663</v>
      </c>
      <c r="E88" s="16" t="s">
        <v>677</v>
      </c>
      <c r="F88" s="15" t="s">
        <v>1005</v>
      </c>
      <c r="G88" s="16" t="s">
        <v>1006</v>
      </c>
      <c r="H88" s="15" t="s">
        <v>1269</v>
      </c>
      <c r="I88" s="16" t="s">
        <v>1272</v>
      </c>
      <c r="J88" s="15"/>
      <c r="K88" s="16"/>
      <c r="L88" s="17"/>
      <c r="M88" s="17"/>
      <c r="N88" s="15"/>
      <c r="O88" s="16"/>
      <c r="P88" s="15"/>
      <c r="Q88" s="16"/>
      <c r="R88" s="15"/>
      <c r="S88" s="16"/>
      <c r="T88" s="15" t="s">
        <v>1616</v>
      </c>
      <c r="U88" s="16" t="s">
        <v>1618</v>
      </c>
    </row>
    <row r="89" spans="1:21" ht="26.4" x14ac:dyDescent="0.45">
      <c r="A89" s="14">
        <v>87</v>
      </c>
      <c r="B89" s="15" t="s">
        <v>312</v>
      </c>
      <c r="C89" s="16" t="s">
        <v>313</v>
      </c>
      <c r="D89" s="15" t="s">
        <v>663</v>
      </c>
      <c r="E89" s="16" t="s">
        <v>678</v>
      </c>
      <c r="F89" s="15" t="s">
        <v>1005</v>
      </c>
      <c r="G89" s="16" t="s">
        <v>1007</v>
      </c>
      <c r="H89" s="15" t="s">
        <v>1269</v>
      </c>
      <c r="I89" s="16" t="s">
        <v>1273</v>
      </c>
      <c r="J89" s="15"/>
      <c r="K89" s="16"/>
      <c r="L89" s="17"/>
      <c r="M89" s="17"/>
      <c r="N89" s="15"/>
      <c r="O89" s="16"/>
      <c r="P89" s="15"/>
      <c r="Q89" s="16"/>
      <c r="R89" s="15"/>
      <c r="S89" s="16"/>
      <c r="T89" s="15" t="s">
        <v>1616</v>
      </c>
      <c r="U89" s="16" t="s">
        <v>1619</v>
      </c>
    </row>
    <row r="90" spans="1:21" ht="26.4" x14ac:dyDescent="0.45">
      <c r="A90" s="14">
        <v>88</v>
      </c>
      <c r="B90" s="15" t="s">
        <v>312</v>
      </c>
      <c r="C90" s="16" t="s">
        <v>314</v>
      </c>
      <c r="D90" s="15" t="s">
        <v>663</v>
      </c>
      <c r="E90" s="16" t="s">
        <v>679</v>
      </c>
      <c r="F90" s="15" t="s">
        <v>1005</v>
      </c>
      <c r="G90" s="16" t="s">
        <v>1008</v>
      </c>
      <c r="H90" s="15" t="s">
        <v>1274</v>
      </c>
      <c r="I90" s="16" t="s">
        <v>1275</v>
      </c>
      <c r="J90" s="15"/>
      <c r="K90" s="16"/>
      <c r="L90" s="17"/>
      <c r="M90" s="17"/>
      <c r="N90" s="15"/>
      <c r="O90" s="16"/>
      <c r="P90" s="15"/>
      <c r="Q90" s="16"/>
      <c r="R90" s="15"/>
      <c r="S90" s="16"/>
      <c r="T90" s="15" t="s">
        <v>1616</v>
      </c>
      <c r="U90" s="16" t="s">
        <v>1620</v>
      </c>
    </row>
    <row r="91" spans="1:21" ht="26.4" x14ac:dyDescent="0.45">
      <c r="A91" s="14">
        <v>89</v>
      </c>
      <c r="B91" s="15" t="s">
        <v>312</v>
      </c>
      <c r="C91" s="16" t="s">
        <v>315</v>
      </c>
      <c r="D91" s="15" t="s">
        <v>663</v>
      </c>
      <c r="E91" s="16" t="s">
        <v>680</v>
      </c>
      <c r="F91" s="15" t="s">
        <v>1005</v>
      </c>
      <c r="G91" s="16" t="s">
        <v>1009</v>
      </c>
      <c r="H91" s="15" t="s">
        <v>1274</v>
      </c>
      <c r="I91" s="16" t="s">
        <v>1276</v>
      </c>
      <c r="J91" s="15"/>
      <c r="K91" s="16"/>
      <c r="L91" s="17"/>
      <c r="M91" s="17"/>
      <c r="N91" s="15"/>
      <c r="O91" s="16"/>
      <c r="P91" s="15"/>
      <c r="Q91" s="16"/>
      <c r="R91" s="15"/>
      <c r="S91" s="16"/>
      <c r="T91" s="15" t="s">
        <v>1621</v>
      </c>
      <c r="U91" s="16" t="s">
        <v>1622</v>
      </c>
    </row>
    <row r="92" spans="1:21" ht="26.4" x14ac:dyDescent="0.45">
      <c r="A92" s="14">
        <v>90</v>
      </c>
      <c r="B92" s="15" t="s">
        <v>312</v>
      </c>
      <c r="C92" s="16" t="s">
        <v>315</v>
      </c>
      <c r="D92" s="15" t="s">
        <v>663</v>
      </c>
      <c r="E92" s="16" t="s">
        <v>681</v>
      </c>
      <c r="F92" s="15" t="s">
        <v>1005</v>
      </c>
      <c r="G92" s="16" t="s">
        <v>1009</v>
      </c>
      <c r="H92" s="15" t="s">
        <v>1274</v>
      </c>
      <c r="I92" s="16" t="s">
        <v>1277</v>
      </c>
      <c r="J92" s="15"/>
      <c r="K92" s="16"/>
      <c r="L92" s="17"/>
      <c r="M92" s="17"/>
      <c r="N92" s="15"/>
      <c r="O92" s="16"/>
      <c r="P92" s="15"/>
      <c r="Q92" s="16"/>
      <c r="R92" s="15"/>
      <c r="S92" s="16"/>
      <c r="T92" s="15" t="s">
        <v>1621</v>
      </c>
      <c r="U92" s="16" t="s">
        <v>1623</v>
      </c>
    </row>
    <row r="93" spans="1:21" ht="26.4" x14ac:dyDescent="0.45">
      <c r="A93" s="14">
        <v>91</v>
      </c>
      <c r="B93" s="15" t="s">
        <v>316</v>
      </c>
      <c r="C93" s="16" t="s">
        <v>317</v>
      </c>
      <c r="D93" s="15" t="s">
        <v>663</v>
      </c>
      <c r="E93" s="16" t="s">
        <v>682</v>
      </c>
      <c r="F93" s="15" t="s">
        <v>1005</v>
      </c>
      <c r="G93" s="16" t="s">
        <v>1010</v>
      </c>
      <c r="H93" s="15" t="s">
        <v>1274</v>
      </c>
      <c r="I93" s="16" t="s">
        <v>1278</v>
      </c>
      <c r="J93" s="15"/>
      <c r="K93" s="16"/>
      <c r="L93" s="17"/>
      <c r="M93" s="17"/>
      <c r="N93" s="15"/>
      <c r="O93" s="16"/>
      <c r="P93" s="15"/>
      <c r="Q93" s="16"/>
      <c r="R93" s="15"/>
      <c r="S93" s="16"/>
      <c r="T93" s="15" t="s">
        <v>1621</v>
      </c>
      <c r="U93" s="16" t="s">
        <v>1624</v>
      </c>
    </row>
    <row r="94" spans="1:21" ht="26.4" x14ac:dyDescent="0.45">
      <c r="A94" s="14">
        <v>92</v>
      </c>
      <c r="B94" s="15" t="s">
        <v>318</v>
      </c>
      <c r="C94" s="16" t="s">
        <v>319</v>
      </c>
      <c r="D94" s="15" t="s">
        <v>663</v>
      </c>
      <c r="E94" s="16" t="s">
        <v>683</v>
      </c>
      <c r="F94" s="15"/>
      <c r="G94" s="16"/>
      <c r="H94" s="15" t="s">
        <v>1274</v>
      </c>
      <c r="I94" s="16" t="s">
        <v>1278</v>
      </c>
      <c r="J94" s="15"/>
      <c r="K94" s="16"/>
      <c r="L94" s="17"/>
      <c r="M94" s="17"/>
      <c r="N94" s="15"/>
      <c r="O94" s="16"/>
      <c r="P94" s="15"/>
      <c r="Q94" s="16"/>
      <c r="R94" s="15"/>
      <c r="S94" s="16"/>
      <c r="T94" s="15" t="s">
        <v>1621</v>
      </c>
      <c r="U94" s="16" t="s">
        <v>1625</v>
      </c>
    </row>
    <row r="95" spans="1:21" ht="39.6" x14ac:dyDescent="0.45">
      <c r="A95" s="14">
        <v>93</v>
      </c>
      <c r="B95" s="15" t="s">
        <v>320</v>
      </c>
      <c r="C95" s="16" t="s">
        <v>321</v>
      </c>
      <c r="D95" s="15" t="s">
        <v>663</v>
      </c>
      <c r="E95" s="16" t="s">
        <v>684</v>
      </c>
      <c r="F95" s="15"/>
      <c r="G95" s="16"/>
      <c r="H95" s="15" t="s">
        <v>1274</v>
      </c>
      <c r="I95" s="16" t="s">
        <v>1279</v>
      </c>
      <c r="J95" s="15"/>
      <c r="K95" s="16"/>
      <c r="L95" s="17"/>
      <c r="M95" s="17"/>
      <c r="N95" s="15"/>
      <c r="O95" s="16"/>
      <c r="P95" s="15"/>
      <c r="Q95" s="16"/>
      <c r="R95" s="15"/>
      <c r="S95" s="16"/>
      <c r="T95" s="15" t="s">
        <v>1626</v>
      </c>
      <c r="U95" s="16" t="s">
        <v>1627</v>
      </c>
    </row>
    <row r="96" spans="1:21" ht="39.6" x14ac:dyDescent="0.45">
      <c r="A96" s="14">
        <v>94</v>
      </c>
      <c r="B96" s="15" t="s">
        <v>320</v>
      </c>
      <c r="C96" s="16" t="s">
        <v>322</v>
      </c>
      <c r="D96" s="15" t="s">
        <v>663</v>
      </c>
      <c r="E96" s="16" t="s">
        <v>685</v>
      </c>
      <c r="F96" s="15"/>
      <c r="G96" s="16"/>
      <c r="H96" s="15" t="s">
        <v>1280</v>
      </c>
      <c r="I96" s="16" t="s">
        <v>1281</v>
      </c>
      <c r="J96" s="15"/>
      <c r="K96" s="16"/>
      <c r="L96" s="17"/>
      <c r="M96" s="17"/>
      <c r="N96" s="15"/>
      <c r="O96" s="16"/>
      <c r="P96" s="15"/>
      <c r="Q96" s="16"/>
      <c r="R96" s="15"/>
      <c r="S96" s="16"/>
      <c r="T96" s="15" t="s">
        <v>1626</v>
      </c>
      <c r="U96" s="16" t="s">
        <v>1628</v>
      </c>
    </row>
    <row r="97" spans="1:21" ht="39.6" x14ac:dyDescent="0.45">
      <c r="A97" s="14">
        <v>95</v>
      </c>
      <c r="B97" s="15" t="s">
        <v>320</v>
      </c>
      <c r="C97" s="16" t="s">
        <v>323</v>
      </c>
      <c r="D97" s="15" t="s">
        <v>663</v>
      </c>
      <c r="E97" s="16" t="s">
        <v>686</v>
      </c>
      <c r="F97" s="15"/>
      <c r="G97" s="16"/>
      <c r="H97" s="15" t="s">
        <v>1280</v>
      </c>
      <c r="I97" s="16" t="s">
        <v>1281</v>
      </c>
      <c r="J97" s="15"/>
      <c r="K97" s="16"/>
      <c r="L97" s="17"/>
      <c r="M97" s="17"/>
      <c r="N97" s="15"/>
      <c r="O97" s="16"/>
      <c r="P97" s="15"/>
      <c r="Q97" s="16"/>
      <c r="R97" s="15"/>
      <c r="S97" s="16"/>
      <c r="T97" s="15" t="s">
        <v>1626</v>
      </c>
      <c r="U97" s="16" t="s">
        <v>1629</v>
      </c>
    </row>
    <row r="98" spans="1:21" ht="39.6" x14ac:dyDescent="0.45">
      <c r="A98" s="14">
        <v>96</v>
      </c>
      <c r="B98" s="15" t="s">
        <v>320</v>
      </c>
      <c r="C98" s="16" t="s">
        <v>324</v>
      </c>
      <c r="D98" s="15" t="s">
        <v>663</v>
      </c>
      <c r="E98" s="16" t="s">
        <v>687</v>
      </c>
      <c r="F98" s="15"/>
      <c r="G98" s="16"/>
      <c r="H98" s="15" t="s">
        <v>1280</v>
      </c>
      <c r="I98" s="16" t="s">
        <v>1282</v>
      </c>
      <c r="J98" s="15"/>
      <c r="K98" s="16"/>
      <c r="L98" s="17"/>
      <c r="M98" s="17"/>
      <c r="N98" s="15"/>
      <c r="O98" s="16"/>
      <c r="P98" s="15"/>
      <c r="Q98" s="16"/>
      <c r="R98" s="15"/>
      <c r="S98" s="16"/>
      <c r="T98" s="15" t="s">
        <v>1626</v>
      </c>
      <c r="U98" s="16" t="s">
        <v>1630</v>
      </c>
    </row>
    <row r="99" spans="1:21" ht="39.6" x14ac:dyDescent="0.45">
      <c r="A99" s="14">
        <v>97</v>
      </c>
      <c r="B99" s="15" t="s">
        <v>320</v>
      </c>
      <c r="C99" s="16" t="s">
        <v>325</v>
      </c>
      <c r="D99" s="15" t="s">
        <v>663</v>
      </c>
      <c r="E99" s="16" t="s">
        <v>505</v>
      </c>
      <c r="F99" s="15"/>
      <c r="G99" s="16"/>
      <c r="H99" s="15" t="s">
        <v>1147</v>
      </c>
      <c r="I99" s="16" t="s">
        <v>1187</v>
      </c>
      <c r="J99" s="15"/>
      <c r="K99" s="16"/>
      <c r="L99" s="17"/>
      <c r="M99" s="17"/>
      <c r="N99" s="15"/>
      <c r="O99" s="16"/>
      <c r="P99" s="15"/>
      <c r="Q99" s="16"/>
      <c r="R99" s="15"/>
      <c r="S99" s="16"/>
      <c r="T99" s="15" t="s">
        <v>1626</v>
      </c>
      <c r="U99" s="16" t="s">
        <v>1631</v>
      </c>
    </row>
    <row r="100" spans="1:21" ht="39.6" x14ac:dyDescent="0.45">
      <c r="A100" s="14">
        <v>98</v>
      </c>
      <c r="B100" s="15" t="s">
        <v>320</v>
      </c>
      <c r="C100" s="16" t="s">
        <v>326</v>
      </c>
      <c r="D100" s="15"/>
      <c r="E100" s="16"/>
      <c r="F100" s="15"/>
      <c r="G100" s="16"/>
      <c r="H100" s="15" t="s">
        <v>1147</v>
      </c>
      <c r="I100" s="16" t="s">
        <v>1187</v>
      </c>
      <c r="J100" s="15"/>
      <c r="K100" s="16"/>
      <c r="L100" s="17"/>
      <c r="M100" s="17"/>
      <c r="N100" s="15"/>
      <c r="O100" s="16"/>
      <c r="P100" s="15"/>
      <c r="Q100" s="16"/>
      <c r="R100" s="15"/>
      <c r="S100" s="16"/>
      <c r="T100" s="15" t="s">
        <v>1626</v>
      </c>
      <c r="U100" s="16" t="s">
        <v>1632</v>
      </c>
    </row>
    <row r="101" spans="1:21" ht="39.6" x14ac:dyDescent="0.45">
      <c r="A101" s="14">
        <v>99</v>
      </c>
      <c r="B101" s="15" t="s">
        <v>320</v>
      </c>
      <c r="C101" s="16" t="s">
        <v>326</v>
      </c>
      <c r="D101" s="15"/>
      <c r="E101" s="16"/>
      <c r="F101" s="15"/>
      <c r="G101" s="16"/>
      <c r="H101" s="15" t="s">
        <v>1147</v>
      </c>
      <c r="I101" s="16" t="s">
        <v>1187</v>
      </c>
      <c r="J101" s="15"/>
      <c r="K101" s="16"/>
      <c r="L101" s="17"/>
      <c r="M101" s="17"/>
      <c r="N101" s="15"/>
      <c r="O101" s="16"/>
      <c r="P101" s="15"/>
      <c r="Q101" s="16"/>
      <c r="R101" s="15"/>
      <c r="S101" s="16"/>
      <c r="T101" s="15" t="s">
        <v>1626</v>
      </c>
      <c r="U101" s="16" t="s">
        <v>1633</v>
      </c>
    </row>
    <row r="102" spans="1:21" ht="39.6" x14ac:dyDescent="0.45">
      <c r="A102" s="14">
        <v>100</v>
      </c>
      <c r="B102" s="15" t="s">
        <v>327</v>
      </c>
      <c r="C102" s="16" t="s">
        <v>317</v>
      </c>
      <c r="D102" s="15"/>
      <c r="E102" s="16"/>
      <c r="F102" s="15"/>
      <c r="G102" s="16"/>
      <c r="H102" s="15" t="s">
        <v>1147</v>
      </c>
      <c r="I102" s="16" t="s">
        <v>1187</v>
      </c>
      <c r="J102" s="15"/>
      <c r="K102" s="16"/>
      <c r="L102" s="17"/>
      <c r="M102" s="17"/>
      <c r="N102" s="15"/>
      <c r="O102" s="16"/>
      <c r="P102" s="15"/>
      <c r="Q102" s="16"/>
      <c r="R102" s="15"/>
      <c r="S102" s="16"/>
      <c r="T102" s="15" t="s">
        <v>1626</v>
      </c>
      <c r="U102" s="16" t="s">
        <v>1633</v>
      </c>
    </row>
    <row r="103" spans="1:21" ht="39.6" x14ac:dyDescent="0.45">
      <c r="A103" s="14">
        <v>101</v>
      </c>
      <c r="B103" s="15" t="s">
        <v>328</v>
      </c>
      <c r="C103" s="16" t="s">
        <v>329</v>
      </c>
      <c r="D103" s="15"/>
      <c r="E103" s="16"/>
      <c r="F103" s="15"/>
      <c r="G103" s="16"/>
      <c r="H103" s="15" t="s">
        <v>1147</v>
      </c>
      <c r="I103" s="16" t="s">
        <v>1187</v>
      </c>
      <c r="J103" s="15"/>
      <c r="K103" s="16"/>
      <c r="L103" s="17"/>
      <c r="M103" s="17"/>
      <c r="N103" s="15"/>
      <c r="O103" s="16"/>
      <c r="P103" s="15"/>
      <c r="Q103" s="16"/>
      <c r="R103" s="15"/>
      <c r="S103" s="16"/>
      <c r="T103" s="15" t="s">
        <v>1626</v>
      </c>
      <c r="U103" s="16" t="s">
        <v>1634</v>
      </c>
    </row>
    <row r="104" spans="1:21" ht="39.6" x14ac:dyDescent="0.45">
      <c r="A104" s="14">
        <v>102</v>
      </c>
      <c r="B104" s="15" t="s">
        <v>328</v>
      </c>
      <c r="C104" s="16" t="s">
        <v>330</v>
      </c>
      <c r="D104" s="15"/>
      <c r="E104" s="16"/>
      <c r="F104" s="15"/>
      <c r="G104" s="16"/>
      <c r="H104" s="15" t="s">
        <v>1147</v>
      </c>
      <c r="I104" s="16" t="s">
        <v>1187</v>
      </c>
      <c r="J104" s="15"/>
      <c r="K104" s="16"/>
      <c r="L104" s="17"/>
      <c r="M104" s="17"/>
      <c r="N104" s="15"/>
      <c r="O104" s="16"/>
      <c r="P104" s="15"/>
      <c r="Q104" s="16"/>
      <c r="R104" s="15"/>
      <c r="S104" s="16"/>
      <c r="T104" s="15" t="s">
        <v>1635</v>
      </c>
      <c r="U104" s="16" t="s">
        <v>1636</v>
      </c>
    </row>
    <row r="105" spans="1:21" ht="39.6" x14ac:dyDescent="0.45">
      <c r="A105" s="14">
        <v>103</v>
      </c>
      <c r="B105" s="15" t="s">
        <v>331</v>
      </c>
      <c r="C105" s="16" t="s">
        <v>332</v>
      </c>
      <c r="D105" s="15"/>
      <c r="E105" s="16"/>
      <c r="F105" s="15"/>
      <c r="G105" s="16"/>
      <c r="H105" s="15" t="s">
        <v>1147</v>
      </c>
      <c r="I105" s="16" t="s">
        <v>1187</v>
      </c>
      <c r="J105" s="15"/>
      <c r="K105" s="16"/>
      <c r="L105" s="17"/>
      <c r="M105" s="17"/>
      <c r="N105" s="15"/>
      <c r="O105" s="16"/>
      <c r="P105" s="15"/>
      <c r="Q105" s="16"/>
      <c r="R105" s="15"/>
      <c r="S105" s="16"/>
      <c r="T105" s="15" t="s">
        <v>1635</v>
      </c>
      <c r="U105" s="16" t="s">
        <v>1637</v>
      </c>
    </row>
    <row r="106" spans="1:21" ht="39.6" x14ac:dyDescent="0.45">
      <c r="A106" s="14">
        <v>104</v>
      </c>
      <c r="B106" s="15" t="s">
        <v>331</v>
      </c>
      <c r="C106" s="16" t="s">
        <v>333</v>
      </c>
      <c r="D106" s="15"/>
      <c r="E106" s="16"/>
      <c r="F106" s="15"/>
      <c r="G106" s="16"/>
      <c r="H106" s="15" t="s">
        <v>1147</v>
      </c>
      <c r="I106" s="16" t="s">
        <v>1187</v>
      </c>
      <c r="J106" s="15"/>
      <c r="K106" s="16"/>
      <c r="L106" s="17"/>
      <c r="M106" s="17"/>
      <c r="N106" s="15"/>
      <c r="O106" s="16"/>
      <c r="P106" s="15"/>
      <c r="Q106" s="16"/>
      <c r="R106" s="15"/>
      <c r="S106" s="16"/>
      <c r="T106" s="15" t="s">
        <v>1635</v>
      </c>
      <c r="U106" s="16" t="s">
        <v>1444</v>
      </c>
    </row>
    <row r="107" spans="1:21" ht="39.6" x14ac:dyDescent="0.45">
      <c r="A107" s="14">
        <v>105</v>
      </c>
      <c r="B107" s="15" t="s">
        <v>331</v>
      </c>
      <c r="C107" s="16" t="s">
        <v>334</v>
      </c>
      <c r="D107" s="15"/>
      <c r="E107" s="16"/>
      <c r="F107" s="15"/>
      <c r="G107" s="16"/>
      <c r="H107" s="15" t="s">
        <v>1283</v>
      </c>
      <c r="I107" s="16" t="s">
        <v>1284</v>
      </c>
      <c r="J107" s="15"/>
      <c r="K107" s="16"/>
      <c r="L107" s="17"/>
      <c r="M107" s="17"/>
      <c r="N107" s="15"/>
      <c r="O107" s="16"/>
      <c r="P107" s="15"/>
      <c r="Q107" s="16"/>
      <c r="R107" s="15"/>
      <c r="S107" s="16"/>
      <c r="T107" s="15" t="s">
        <v>1638</v>
      </c>
      <c r="U107" s="16" t="s">
        <v>1639</v>
      </c>
    </row>
    <row r="108" spans="1:21" ht="39.6" x14ac:dyDescent="0.45">
      <c r="A108" s="14">
        <v>106</v>
      </c>
      <c r="B108" s="15" t="s">
        <v>331</v>
      </c>
      <c r="C108" s="16" t="s">
        <v>334</v>
      </c>
      <c r="D108" s="15"/>
      <c r="E108" s="16"/>
      <c r="F108" s="15"/>
      <c r="G108" s="16"/>
      <c r="H108" s="15" t="s">
        <v>1283</v>
      </c>
      <c r="I108" s="16" t="s">
        <v>1285</v>
      </c>
      <c r="J108" s="15"/>
      <c r="K108" s="16"/>
      <c r="L108" s="17"/>
      <c r="M108" s="17"/>
      <c r="N108" s="15"/>
      <c r="O108" s="16"/>
      <c r="P108" s="15"/>
      <c r="Q108" s="16"/>
      <c r="R108" s="15"/>
      <c r="S108" s="16"/>
      <c r="T108" s="15" t="s">
        <v>1638</v>
      </c>
      <c r="U108" s="16" t="s">
        <v>1640</v>
      </c>
    </row>
    <row r="109" spans="1:21" ht="39.6" x14ac:dyDescent="0.45">
      <c r="A109" s="14">
        <v>107</v>
      </c>
      <c r="B109" s="15" t="s">
        <v>331</v>
      </c>
      <c r="C109" s="16" t="s">
        <v>335</v>
      </c>
      <c r="D109" s="15"/>
      <c r="E109" s="16"/>
      <c r="F109" s="15"/>
      <c r="G109" s="16"/>
      <c r="H109" s="15" t="s">
        <v>1283</v>
      </c>
      <c r="I109" s="16" t="s">
        <v>1286</v>
      </c>
      <c r="J109" s="15"/>
      <c r="K109" s="16"/>
      <c r="L109" s="17"/>
      <c r="M109" s="17"/>
      <c r="N109" s="15"/>
      <c r="O109" s="16"/>
      <c r="P109" s="15"/>
      <c r="Q109" s="16"/>
      <c r="R109" s="15"/>
      <c r="S109" s="16"/>
      <c r="T109" s="15" t="s">
        <v>1638</v>
      </c>
      <c r="U109" s="16" t="s">
        <v>1641</v>
      </c>
    </row>
    <row r="110" spans="1:21" ht="39.6" x14ac:dyDescent="0.45">
      <c r="A110" s="14">
        <v>108</v>
      </c>
      <c r="B110" s="15" t="s">
        <v>336</v>
      </c>
      <c r="C110" s="16" t="s">
        <v>337</v>
      </c>
      <c r="D110" s="15"/>
      <c r="E110" s="16"/>
      <c r="F110" s="15"/>
      <c r="G110" s="16"/>
      <c r="H110" s="15" t="s">
        <v>1283</v>
      </c>
      <c r="I110" s="16" t="s">
        <v>1287</v>
      </c>
      <c r="J110" s="15"/>
      <c r="K110" s="16"/>
      <c r="L110" s="17"/>
      <c r="M110" s="17"/>
      <c r="N110" s="15"/>
      <c r="O110" s="16"/>
      <c r="P110" s="15"/>
      <c r="Q110" s="16"/>
      <c r="R110" s="15"/>
      <c r="S110" s="16"/>
      <c r="T110" s="15" t="s">
        <v>1638</v>
      </c>
      <c r="U110" s="16" t="s">
        <v>1642</v>
      </c>
    </row>
    <row r="111" spans="1:21" ht="26.4" x14ac:dyDescent="0.45">
      <c r="A111" s="14">
        <v>109</v>
      </c>
      <c r="B111" s="15" t="s">
        <v>336</v>
      </c>
      <c r="C111" s="16" t="s">
        <v>338</v>
      </c>
      <c r="D111" s="15"/>
      <c r="E111" s="16"/>
      <c r="F111" s="15"/>
      <c r="G111" s="16"/>
      <c r="H111" s="15" t="s">
        <v>1283</v>
      </c>
      <c r="I111" s="16" t="s">
        <v>1287</v>
      </c>
      <c r="J111" s="15"/>
      <c r="K111" s="16"/>
      <c r="L111" s="17"/>
      <c r="M111" s="17"/>
      <c r="N111" s="15"/>
      <c r="O111" s="16"/>
      <c r="P111" s="15"/>
      <c r="Q111" s="16"/>
      <c r="R111" s="15"/>
      <c r="S111" s="16"/>
      <c r="T111" s="15" t="s">
        <v>1643</v>
      </c>
      <c r="U111" s="16" t="s">
        <v>1644</v>
      </c>
    </row>
    <row r="112" spans="1:21" ht="26.4" x14ac:dyDescent="0.45">
      <c r="A112" s="14">
        <v>110</v>
      </c>
      <c r="B112" s="15" t="s">
        <v>339</v>
      </c>
      <c r="C112" s="16" t="s">
        <v>340</v>
      </c>
      <c r="D112" s="15"/>
      <c r="E112" s="16"/>
      <c r="F112" s="15"/>
      <c r="G112" s="16"/>
      <c r="H112" s="15" t="s">
        <v>1283</v>
      </c>
      <c r="I112" s="16" t="s">
        <v>1288</v>
      </c>
      <c r="J112" s="15"/>
      <c r="K112" s="16"/>
      <c r="L112" s="17"/>
      <c r="M112" s="17"/>
      <c r="N112" s="15"/>
      <c r="O112" s="16"/>
      <c r="P112" s="15"/>
      <c r="Q112" s="16"/>
      <c r="R112" s="15"/>
      <c r="S112" s="16"/>
      <c r="T112" s="15" t="s">
        <v>1643</v>
      </c>
      <c r="U112" s="16" t="s">
        <v>1645</v>
      </c>
    </row>
    <row r="113" spans="1:21" ht="26.4" x14ac:dyDescent="0.45">
      <c r="A113" s="14">
        <v>111</v>
      </c>
      <c r="B113" s="15" t="s">
        <v>339</v>
      </c>
      <c r="C113" s="16" t="s">
        <v>340</v>
      </c>
      <c r="D113" s="15"/>
      <c r="E113" s="16"/>
      <c r="F113" s="15"/>
      <c r="G113" s="16"/>
      <c r="H113" s="15" t="s">
        <v>1283</v>
      </c>
      <c r="I113" s="16" t="s">
        <v>1288</v>
      </c>
      <c r="J113" s="15"/>
      <c r="K113" s="16"/>
      <c r="L113" s="17"/>
      <c r="M113" s="17"/>
      <c r="N113" s="15"/>
      <c r="O113" s="16"/>
      <c r="P113" s="15"/>
      <c r="Q113" s="16"/>
      <c r="R113" s="15"/>
      <c r="S113" s="16"/>
      <c r="T113" s="15" t="s">
        <v>1643</v>
      </c>
      <c r="U113" s="16" t="s">
        <v>1646</v>
      </c>
    </row>
    <row r="114" spans="1:21" ht="26.4" x14ac:dyDescent="0.45">
      <c r="A114" s="14">
        <v>112</v>
      </c>
      <c r="B114" s="15" t="s">
        <v>341</v>
      </c>
      <c r="C114" s="16" t="s">
        <v>342</v>
      </c>
      <c r="D114" s="15"/>
      <c r="E114" s="16"/>
      <c r="F114" s="15"/>
      <c r="G114" s="16"/>
      <c r="H114" s="15" t="s">
        <v>1283</v>
      </c>
      <c r="I114" s="16" t="s">
        <v>1289</v>
      </c>
      <c r="J114" s="15"/>
      <c r="K114" s="16"/>
      <c r="L114" s="17"/>
      <c r="M114" s="17"/>
      <c r="N114" s="15"/>
      <c r="O114" s="16"/>
      <c r="P114" s="15"/>
      <c r="Q114" s="16"/>
      <c r="R114" s="15"/>
      <c r="S114" s="16"/>
      <c r="T114" s="15" t="s">
        <v>1643</v>
      </c>
      <c r="U114" s="16" t="s">
        <v>1647</v>
      </c>
    </row>
    <row r="115" spans="1:21" ht="26.4" x14ac:dyDescent="0.45">
      <c r="A115" s="14">
        <v>113</v>
      </c>
      <c r="B115" s="15" t="s">
        <v>341</v>
      </c>
      <c r="C115" s="16" t="s">
        <v>343</v>
      </c>
      <c r="D115" s="15"/>
      <c r="E115" s="16"/>
      <c r="F115" s="15"/>
      <c r="G115" s="16"/>
      <c r="H115" s="15" t="s">
        <v>1283</v>
      </c>
      <c r="I115" s="16" t="s">
        <v>1289</v>
      </c>
      <c r="J115" s="15"/>
      <c r="K115" s="16"/>
      <c r="L115" s="17"/>
      <c r="M115" s="17"/>
      <c r="N115" s="15"/>
      <c r="O115" s="16"/>
      <c r="P115" s="15"/>
      <c r="Q115" s="16"/>
      <c r="R115" s="15"/>
      <c r="S115" s="16"/>
      <c r="T115" s="15" t="s">
        <v>1643</v>
      </c>
      <c r="U115" s="16" t="s">
        <v>1648</v>
      </c>
    </row>
    <row r="116" spans="1:21" ht="26.4" x14ac:dyDescent="0.45">
      <c r="A116" s="14">
        <v>114</v>
      </c>
      <c r="B116" s="15" t="s">
        <v>341</v>
      </c>
      <c r="C116" s="16" t="s">
        <v>344</v>
      </c>
      <c r="D116" s="15"/>
      <c r="E116" s="16"/>
      <c r="F116" s="15"/>
      <c r="G116" s="16"/>
      <c r="H116" s="15" t="s">
        <v>1283</v>
      </c>
      <c r="I116" s="16" t="s">
        <v>1289</v>
      </c>
      <c r="J116" s="15"/>
      <c r="K116" s="16"/>
      <c r="L116" s="17"/>
      <c r="M116" s="17"/>
      <c r="N116" s="15"/>
      <c r="O116" s="16"/>
      <c r="P116" s="15"/>
      <c r="Q116" s="16"/>
      <c r="R116" s="15"/>
      <c r="S116" s="16"/>
      <c r="T116" s="15"/>
      <c r="U116" s="16"/>
    </row>
    <row r="117" spans="1:21" x14ac:dyDescent="0.45">
      <c r="A117" s="14">
        <v>115</v>
      </c>
      <c r="B117" s="15" t="s">
        <v>341</v>
      </c>
      <c r="C117" s="16" t="s">
        <v>344</v>
      </c>
      <c r="D117" s="15"/>
      <c r="E117" s="16"/>
      <c r="F117" s="15"/>
      <c r="G117" s="16"/>
      <c r="H117" s="15" t="s">
        <v>1283</v>
      </c>
      <c r="I117" s="16" t="s">
        <v>1290</v>
      </c>
      <c r="J117" s="15"/>
      <c r="K117" s="16"/>
      <c r="L117" s="17"/>
      <c r="M117" s="17"/>
      <c r="N117" s="15"/>
      <c r="O117" s="16"/>
      <c r="P117" s="15"/>
      <c r="Q117" s="16"/>
      <c r="R117" s="15"/>
      <c r="S117" s="16"/>
      <c r="T117" s="15"/>
      <c r="U117" s="16"/>
    </row>
    <row r="118" spans="1:21" ht="26.4" x14ac:dyDescent="0.45">
      <c r="A118" s="14">
        <v>116</v>
      </c>
      <c r="B118" s="15" t="s">
        <v>345</v>
      </c>
      <c r="C118" s="16" t="s">
        <v>346</v>
      </c>
      <c r="D118" s="15"/>
      <c r="E118" s="16"/>
      <c r="F118" s="15"/>
      <c r="G118" s="16"/>
      <c r="H118" s="15" t="s">
        <v>1283</v>
      </c>
      <c r="I118" s="16" t="s">
        <v>1291</v>
      </c>
      <c r="J118" s="15"/>
      <c r="K118" s="16"/>
      <c r="L118" s="17"/>
      <c r="M118" s="17"/>
      <c r="N118" s="15"/>
      <c r="O118" s="16"/>
      <c r="P118" s="15"/>
      <c r="Q118" s="16"/>
      <c r="R118" s="15"/>
      <c r="S118" s="16"/>
      <c r="T118" s="15"/>
      <c r="U118" s="16"/>
    </row>
    <row r="119" spans="1:21" ht="26.4" x14ac:dyDescent="0.45">
      <c r="A119" s="14">
        <v>117</v>
      </c>
      <c r="B119" s="15" t="s">
        <v>345</v>
      </c>
      <c r="C119" s="16" t="s">
        <v>347</v>
      </c>
      <c r="D119" s="15"/>
      <c r="E119" s="16"/>
      <c r="F119" s="15"/>
      <c r="G119" s="16"/>
      <c r="H119" s="15" t="s">
        <v>1283</v>
      </c>
      <c r="I119" s="16" t="s">
        <v>1292</v>
      </c>
      <c r="J119" s="15"/>
      <c r="K119" s="16"/>
      <c r="L119" s="17"/>
      <c r="M119" s="17"/>
      <c r="N119" s="15"/>
      <c r="O119" s="16"/>
      <c r="P119" s="15"/>
      <c r="Q119" s="16"/>
      <c r="R119" s="15"/>
      <c r="S119" s="16"/>
      <c r="T119" s="15"/>
      <c r="U119" s="16"/>
    </row>
    <row r="120" spans="1:21" x14ac:dyDescent="0.45">
      <c r="A120" s="14">
        <v>118</v>
      </c>
      <c r="B120" s="15" t="s">
        <v>193</v>
      </c>
      <c r="C120" s="16" t="s">
        <v>348</v>
      </c>
      <c r="D120" s="15"/>
      <c r="E120" s="16"/>
      <c r="F120" s="15"/>
      <c r="G120" s="16"/>
      <c r="H120" s="15" t="s">
        <v>1283</v>
      </c>
      <c r="I120" s="16" t="s">
        <v>1293</v>
      </c>
      <c r="J120" s="15"/>
      <c r="K120" s="16"/>
      <c r="L120" s="17"/>
      <c r="M120" s="17"/>
      <c r="N120" s="15"/>
      <c r="O120" s="16"/>
      <c r="P120" s="15"/>
      <c r="Q120" s="16"/>
      <c r="R120" s="15"/>
      <c r="S120" s="16"/>
      <c r="T120" s="15"/>
      <c r="U120" s="16"/>
    </row>
    <row r="121" spans="1:21" ht="26.4" x14ac:dyDescent="0.45">
      <c r="A121" s="14">
        <v>119</v>
      </c>
      <c r="B121" s="15" t="s">
        <v>193</v>
      </c>
      <c r="C121" s="16" t="s">
        <v>349</v>
      </c>
      <c r="D121" s="15"/>
      <c r="E121" s="16"/>
      <c r="F121" s="15"/>
      <c r="G121" s="16"/>
      <c r="H121" s="15" t="s">
        <v>1283</v>
      </c>
      <c r="I121" s="16" t="s">
        <v>1294</v>
      </c>
      <c r="J121" s="15"/>
      <c r="K121" s="16"/>
      <c r="L121" s="17"/>
      <c r="M121" s="17"/>
      <c r="N121" s="15"/>
      <c r="O121" s="16"/>
      <c r="P121" s="15"/>
      <c r="Q121" s="16"/>
      <c r="R121" s="15"/>
      <c r="S121" s="16"/>
      <c r="T121" s="15"/>
      <c r="U121" s="16"/>
    </row>
    <row r="122" spans="1:21" ht="26.4" x14ac:dyDescent="0.45">
      <c r="A122" s="14">
        <v>120</v>
      </c>
      <c r="B122" s="15" t="s">
        <v>193</v>
      </c>
      <c r="C122" s="16" t="s">
        <v>349</v>
      </c>
      <c r="D122" s="15"/>
      <c r="E122" s="16"/>
      <c r="F122" s="15"/>
      <c r="G122" s="16"/>
      <c r="H122" s="15" t="s">
        <v>1283</v>
      </c>
      <c r="I122" s="16" t="s">
        <v>1294</v>
      </c>
      <c r="J122" s="15"/>
      <c r="K122" s="16"/>
      <c r="L122" s="17"/>
      <c r="M122" s="17"/>
      <c r="N122" s="15"/>
      <c r="O122" s="16"/>
      <c r="P122" s="15"/>
      <c r="Q122" s="16"/>
      <c r="R122" s="15"/>
      <c r="S122" s="16"/>
      <c r="T122" s="15"/>
      <c r="U122" s="16"/>
    </row>
    <row r="123" spans="1:21" ht="26.4" x14ac:dyDescent="0.45">
      <c r="A123" s="14">
        <v>121</v>
      </c>
      <c r="B123" s="15" t="s">
        <v>350</v>
      </c>
      <c r="C123" s="16" t="s">
        <v>351</v>
      </c>
      <c r="D123" s="15"/>
      <c r="E123" s="16"/>
      <c r="F123" s="15"/>
      <c r="G123" s="16"/>
      <c r="H123" s="15" t="s">
        <v>1283</v>
      </c>
      <c r="I123" s="16" t="s">
        <v>1294</v>
      </c>
      <c r="J123" s="15"/>
      <c r="K123" s="16"/>
      <c r="L123" s="17"/>
      <c r="M123" s="17"/>
      <c r="N123" s="15"/>
      <c r="O123" s="16"/>
      <c r="P123" s="15"/>
      <c r="Q123" s="16"/>
      <c r="R123" s="15"/>
      <c r="S123" s="16"/>
      <c r="T123" s="15"/>
      <c r="U123" s="16"/>
    </row>
    <row r="124" spans="1:21" x14ac:dyDescent="0.45">
      <c r="A124" s="14">
        <v>122</v>
      </c>
      <c r="B124" s="15" t="s">
        <v>350</v>
      </c>
      <c r="C124" s="16" t="s">
        <v>351</v>
      </c>
      <c r="D124" s="15"/>
      <c r="E124" s="16"/>
      <c r="F124" s="15"/>
      <c r="G124" s="16"/>
      <c r="H124" s="15" t="s">
        <v>1283</v>
      </c>
      <c r="I124" s="16" t="s">
        <v>1295</v>
      </c>
      <c r="J124" s="15"/>
      <c r="K124" s="16"/>
      <c r="L124" s="17"/>
      <c r="M124" s="17"/>
      <c r="N124" s="15"/>
      <c r="O124" s="16"/>
      <c r="P124" s="15"/>
      <c r="Q124" s="16"/>
      <c r="R124" s="15"/>
      <c r="S124" s="16"/>
      <c r="T124" s="15"/>
      <c r="U124" s="16"/>
    </row>
    <row r="125" spans="1:21" ht="26.4" x14ac:dyDescent="0.45">
      <c r="A125" s="14">
        <v>123</v>
      </c>
      <c r="B125" s="15" t="s">
        <v>350</v>
      </c>
      <c r="C125" s="16" t="s">
        <v>351</v>
      </c>
      <c r="D125" s="15"/>
      <c r="E125" s="16"/>
      <c r="F125" s="15"/>
      <c r="G125" s="16"/>
      <c r="H125" s="15" t="s">
        <v>1296</v>
      </c>
      <c r="I125" s="16" t="s">
        <v>1297</v>
      </c>
      <c r="J125" s="15"/>
      <c r="K125" s="16"/>
      <c r="L125" s="17"/>
      <c r="M125" s="17"/>
      <c r="N125" s="15"/>
      <c r="O125" s="16"/>
      <c r="P125" s="15"/>
      <c r="Q125" s="16"/>
      <c r="R125" s="15"/>
      <c r="S125" s="16"/>
      <c r="T125" s="15"/>
      <c r="U125" s="16"/>
    </row>
    <row r="126" spans="1:21" ht="26.4" x14ac:dyDescent="0.45">
      <c r="A126" s="14">
        <v>124</v>
      </c>
      <c r="B126" s="15" t="s">
        <v>350</v>
      </c>
      <c r="C126" s="16" t="s">
        <v>351</v>
      </c>
      <c r="D126" s="15"/>
      <c r="E126" s="16"/>
      <c r="F126" s="15"/>
      <c r="G126" s="16"/>
      <c r="H126" s="15" t="s">
        <v>1296</v>
      </c>
      <c r="I126" s="16" t="s">
        <v>1297</v>
      </c>
      <c r="J126" s="15"/>
      <c r="K126" s="16"/>
      <c r="L126" s="17"/>
      <c r="M126" s="17"/>
      <c r="N126" s="15"/>
      <c r="O126" s="16"/>
      <c r="P126" s="15"/>
      <c r="Q126" s="16"/>
      <c r="R126" s="15"/>
      <c r="S126" s="16"/>
      <c r="T126" s="15"/>
      <c r="U126" s="16"/>
    </row>
    <row r="127" spans="1:21" x14ac:dyDescent="0.45">
      <c r="A127" s="14">
        <v>125</v>
      </c>
      <c r="B127" s="15" t="s">
        <v>350</v>
      </c>
      <c r="C127" s="16" t="s">
        <v>351</v>
      </c>
      <c r="D127" s="15"/>
      <c r="E127" s="16"/>
      <c r="F127" s="15"/>
      <c r="G127" s="16"/>
      <c r="H127" s="15" t="s">
        <v>1296</v>
      </c>
      <c r="I127" s="16" t="s">
        <v>1298</v>
      </c>
      <c r="J127" s="15"/>
      <c r="K127" s="16"/>
      <c r="L127" s="17"/>
      <c r="M127" s="17"/>
      <c r="N127" s="15"/>
      <c r="O127" s="16"/>
      <c r="P127" s="15"/>
      <c r="Q127" s="16"/>
      <c r="R127" s="15"/>
      <c r="S127" s="16"/>
      <c r="T127" s="15"/>
      <c r="U127" s="16"/>
    </row>
    <row r="128" spans="1:21" x14ac:dyDescent="0.45">
      <c r="A128" s="14">
        <v>126</v>
      </c>
      <c r="B128" s="15" t="s">
        <v>350</v>
      </c>
      <c r="C128" s="16" t="s">
        <v>351</v>
      </c>
      <c r="D128" s="15"/>
      <c r="E128" s="16"/>
      <c r="F128" s="15"/>
      <c r="G128" s="16"/>
      <c r="H128" s="15" t="s">
        <v>1296</v>
      </c>
      <c r="I128" s="16" t="s">
        <v>1298</v>
      </c>
      <c r="J128" s="15"/>
      <c r="K128" s="16"/>
      <c r="L128" s="17"/>
      <c r="M128" s="17"/>
      <c r="N128" s="15"/>
      <c r="O128" s="16"/>
      <c r="P128" s="15"/>
      <c r="Q128" s="16"/>
      <c r="R128" s="15"/>
      <c r="S128" s="16"/>
      <c r="T128" s="15"/>
      <c r="U128" s="16"/>
    </row>
    <row r="129" spans="1:21" x14ac:dyDescent="0.45">
      <c r="A129" s="14">
        <v>127</v>
      </c>
      <c r="B129" s="15" t="s">
        <v>350</v>
      </c>
      <c r="C129" s="16" t="s">
        <v>352</v>
      </c>
      <c r="D129" s="15"/>
      <c r="E129" s="16"/>
      <c r="F129" s="15"/>
      <c r="G129" s="16"/>
      <c r="H129" s="15" t="s">
        <v>1296</v>
      </c>
      <c r="I129" s="16" t="s">
        <v>1299</v>
      </c>
      <c r="J129" s="15"/>
      <c r="K129" s="16"/>
      <c r="L129" s="17"/>
      <c r="M129" s="17"/>
      <c r="N129" s="15"/>
      <c r="O129" s="16"/>
      <c r="P129" s="15"/>
      <c r="Q129" s="16"/>
      <c r="R129" s="15"/>
      <c r="S129" s="16"/>
      <c r="T129" s="15"/>
      <c r="U129" s="16"/>
    </row>
    <row r="130" spans="1:21" x14ac:dyDescent="0.45">
      <c r="A130" s="14">
        <v>128</v>
      </c>
      <c r="B130" s="15" t="s">
        <v>353</v>
      </c>
      <c r="C130" s="16" t="s">
        <v>354</v>
      </c>
      <c r="D130" s="15"/>
      <c r="E130" s="16"/>
      <c r="F130" s="15"/>
      <c r="G130" s="16"/>
      <c r="H130" s="15" t="s">
        <v>1296</v>
      </c>
      <c r="I130" s="16" t="s">
        <v>1300</v>
      </c>
      <c r="J130" s="15"/>
      <c r="K130" s="16"/>
      <c r="L130" s="17"/>
      <c r="M130" s="17"/>
      <c r="N130" s="15"/>
      <c r="O130" s="16"/>
      <c r="P130" s="15"/>
      <c r="Q130" s="16"/>
      <c r="R130" s="15"/>
      <c r="S130" s="16"/>
      <c r="T130" s="15"/>
      <c r="U130" s="16"/>
    </row>
    <row r="131" spans="1:21" x14ac:dyDescent="0.45">
      <c r="A131" s="14">
        <v>129</v>
      </c>
      <c r="B131" s="15" t="s">
        <v>353</v>
      </c>
      <c r="C131" s="16" t="s">
        <v>355</v>
      </c>
      <c r="D131" s="15"/>
      <c r="E131" s="16"/>
      <c r="F131" s="15"/>
      <c r="G131" s="16"/>
      <c r="H131" s="15" t="s">
        <v>1296</v>
      </c>
      <c r="I131" s="16" t="s">
        <v>1301</v>
      </c>
      <c r="J131" s="15"/>
      <c r="K131" s="16"/>
      <c r="L131" s="17"/>
      <c r="M131" s="17"/>
      <c r="N131" s="15"/>
      <c r="O131" s="16"/>
      <c r="P131" s="15"/>
      <c r="Q131" s="16"/>
      <c r="R131" s="15"/>
      <c r="S131" s="16"/>
      <c r="T131" s="15"/>
      <c r="U131" s="16"/>
    </row>
    <row r="132" spans="1:21" x14ac:dyDescent="0.45">
      <c r="A132" s="14">
        <v>130</v>
      </c>
      <c r="B132" s="15" t="s">
        <v>353</v>
      </c>
      <c r="C132" s="16" t="s">
        <v>356</v>
      </c>
      <c r="D132" s="15"/>
      <c r="E132" s="16"/>
      <c r="F132" s="15"/>
      <c r="G132" s="16"/>
      <c r="H132" s="15" t="s">
        <v>1296</v>
      </c>
      <c r="I132" s="16" t="s">
        <v>1302</v>
      </c>
      <c r="J132" s="15"/>
      <c r="K132" s="16"/>
      <c r="L132" s="17"/>
      <c r="M132" s="17"/>
      <c r="N132" s="15"/>
      <c r="O132" s="16"/>
      <c r="P132" s="15"/>
      <c r="Q132" s="16"/>
      <c r="R132" s="15"/>
      <c r="S132" s="16"/>
      <c r="T132" s="15"/>
      <c r="U132" s="16"/>
    </row>
    <row r="133" spans="1:21" x14ac:dyDescent="0.45">
      <c r="A133" s="14">
        <v>131</v>
      </c>
      <c r="B133" s="15" t="s">
        <v>353</v>
      </c>
      <c r="C133" s="16" t="s">
        <v>356</v>
      </c>
      <c r="D133" s="15"/>
      <c r="E133" s="16"/>
      <c r="F133" s="15"/>
      <c r="G133" s="16"/>
      <c r="H133" s="15" t="s">
        <v>1296</v>
      </c>
      <c r="I133" s="16" t="s">
        <v>1302</v>
      </c>
      <c r="J133" s="15"/>
      <c r="K133" s="16"/>
      <c r="L133" s="17"/>
      <c r="M133" s="17"/>
      <c r="N133" s="15"/>
      <c r="O133" s="16"/>
      <c r="P133" s="15"/>
      <c r="Q133" s="16"/>
      <c r="R133" s="15"/>
      <c r="S133" s="16"/>
      <c r="T133" s="15"/>
      <c r="U133" s="16"/>
    </row>
    <row r="134" spans="1:21" x14ac:dyDescent="0.45">
      <c r="A134" s="14">
        <v>132</v>
      </c>
      <c r="B134" s="15" t="s">
        <v>353</v>
      </c>
      <c r="C134" s="16" t="s">
        <v>357</v>
      </c>
      <c r="D134" s="15"/>
      <c r="E134" s="16"/>
      <c r="F134" s="15"/>
      <c r="G134" s="16"/>
      <c r="H134" s="15" t="s">
        <v>1296</v>
      </c>
      <c r="I134" s="16" t="s">
        <v>1303</v>
      </c>
      <c r="J134" s="15"/>
      <c r="K134" s="16"/>
      <c r="L134" s="17"/>
      <c r="M134" s="17"/>
      <c r="N134" s="15"/>
      <c r="O134" s="16"/>
      <c r="P134" s="15"/>
      <c r="Q134" s="16"/>
      <c r="R134" s="15"/>
      <c r="S134" s="16"/>
      <c r="T134" s="15"/>
      <c r="U134" s="16"/>
    </row>
    <row r="135" spans="1:21" x14ac:dyDescent="0.45">
      <c r="A135" s="14">
        <v>133</v>
      </c>
      <c r="B135" s="15" t="s">
        <v>353</v>
      </c>
      <c r="C135" s="16" t="s">
        <v>358</v>
      </c>
      <c r="D135" s="15"/>
      <c r="E135" s="16"/>
      <c r="F135" s="15"/>
      <c r="G135" s="16"/>
      <c r="H135" s="15" t="s">
        <v>1304</v>
      </c>
      <c r="I135" s="16" t="s">
        <v>1305</v>
      </c>
      <c r="J135" s="15"/>
      <c r="K135" s="16"/>
      <c r="L135" s="17"/>
      <c r="M135" s="17"/>
      <c r="N135" s="15"/>
      <c r="O135" s="16"/>
      <c r="P135" s="15"/>
      <c r="Q135" s="16"/>
      <c r="R135" s="15"/>
      <c r="S135" s="16"/>
      <c r="T135" s="15"/>
      <c r="U135" s="16"/>
    </row>
    <row r="136" spans="1:21" x14ac:dyDescent="0.45">
      <c r="A136" s="14">
        <v>134</v>
      </c>
      <c r="B136" s="15" t="s">
        <v>353</v>
      </c>
      <c r="C136" s="16" t="s">
        <v>358</v>
      </c>
      <c r="D136" s="15"/>
      <c r="E136" s="16"/>
      <c r="F136" s="15"/>
      <c r="G136" s="16"/>
      <c r="H136" s="15" t="s">
        <v>1304</v>
      </c>
      <c r="I136" s="16" t="s">
        <v>1305</v>
      </c>
      <c r="J136" s="15"/>
      <c r="K136" s="16"/>
      <c r="L136" s="17"/>
      <c r="M136" s="17"/>
      <c r="N136" s="15"/>
      <c r="O136" s="16"/>
      <c r="P136" s="15"/>
      <c r="Q136" s="16"/>
      <c r="R136" s="15"/>
      <c r="S136" s="16"/>
      <c r="T136" s="15"/>
      <c r="U136" s="16"/>
    </row>
    <row r="137" spans="1:21" ht="26.4" x14ac:dyDescent="0.45">
      <c r="A137" s="14">
        <v>135</v>
      </c>
      <c r="B137" s="15" t="s">
        <v>359</v>
      </c>
      <c r="C137" s="16" t="s">
        <v>360</v>
      </c>
      <c r="D137" s="15"/>
      <c r="E137" s="16"/>
      <c r="F137" s="15"/>
      <c r="G137" s="16"/>
      <c r="H137" s="15" t="s">
        <v>1304</v>
      </c>
      <c r="I137" s="16" t="s">
        <v>1306</v>
      </c>
      <c r="J137" s="15"/>
      <c r="K137" s="16"/>
      <c r="L137" s="17"/>
      <c r="M137" s="17"/>
      <c r="N137" s="15"/>
      <c r="O137" s="16"/>
      <c r="P137" s="15"/>
      <c r="Q137" s="16"/>
      <c r="R137" s="15"/>
      <c r="S137" s="16"/>
      <c r="T137" s="15"/>
      <c r="U137" s="16"/>
    </row>
    <row r="138" spans="1:21" ht="26.4" x14ac:dyDescent="0.45">
      <c r="A138" s="14">
        <v>136</v>
      </c>
      <c r="B138" s="15" t="s">
        <v>359</v>
      </c>
      <c r="C138" s="16" t="s">
        <v>361</v>
      </c>
      <c r="D138" s="15"/>
      <c r="E138" s="16"/>
      <c r="F138" s="15"/>
      <c r="G138" s="16"/>
      <c r="H138" s="15" t="s">
        <v>1304</v>
      </c>
      <c r="I138" s="16" t="s">
        <v>1307</v>
      </c>
      <c r="J138" s="15"/>
      <c r="K138" s="16"/>
      <c r="L138" s="17"/>
      <c r="M138" s="17"/>
      <c r="N138" s="15"/>
      <c r="O138" s="16"/>
      <c r="P138" s="15"/>
      <c r="Q138" s="16"/>
      <c r="R138" s="15"/>
      <c r="S138" s="16"/>
      <c r="T138" s="15"/>
      <c r="U138" s="16"/>
    </row>
    <row r="139" spans="1:21" ht="26.4" x14ac:dyDescent="0.45">
      <c r="A139" s="14">
        <v>137</v>
      </c>
      <c r="B139" s="15" t="s">
        <v>359</v>
      </c>
      <c r="C139" s="16" t="s">
        <v>361</v>
      </c>
      <c r="D139" s="15"/>
      <c r="E139" s="16"/>
      <c r="F139" s="15"/>
      <c r="G139" s="16"/>
      <c r="H139" s="15" t="s">
        <v>1304</v>
      </c>
      <c r="I139" s="16" t="s">
        <v>1308</v>
      </c>
      <c r="J139" s="15"/>
      <c r="K139" s="16"/>
      <c r="L139" s="17"/>
      <c r="M139" s="17"/>
      <c r="N139" s="15"/>
      <c r="O139" s="16"/>
      <c r="P139" s="15"/>
      <c r="Q139" s="16"/>
      <c r="R139" s="15"/>
      <c r="S139" s="16"/>
      <c r="T139" s="15"/>
      <c r="U139" s="16"/>
    </row>
    <row r="140" spans="1:21" ht="26.4" x14ac:dyDescent="0.45">
      <c r="A140" s="14">
        <v>138</v>
      </c>
      <c r="B140" s="15" t="s">
        <v>359</v>
      </c>
      <c r="C140" s="16" t="s">
        <v>362</v>
      </c>
      <c r="D140" s="15"/>
      <c r="E140" s="16"/>
      <c r="F140" s="15"/>
      <c r="G140" s="16"/>
      <c r="H140" s="15" t="s">
        <v>1147</v>
      </c>
      <c r="I140" s="16" t="s">
        <v>1208</v>
      </c>
      <c r="J140" s="15"/>
      <c r="K140" s="16"/>
      <c r="L140" s="17"/>
      <c r="M140" s="17"/>
      <c r="N140" s="15"/>
      <c r="O140" s="16"/>
      <c r="P140" s="15"/>
      <c r="Q140" s="16"/>
      <c r="R140" s="15"/>
      <c r="S140" s="16"/>
      <c r="T140" s="15"/>
      <c r="U140" s="16"/>
    </row>
    <row r="141" spans="1:21" ht="26.4" x14ac:dyDescent="0.45">
      <c r="A141" s="14">
        <v>139</v>
      </c>
      <c r="B141" s="15" t="s">
        <v>359</v>
      </c>
      <c r="C141" s="16" t="s">
        <v>362</v>
      </c>
      <c r="D141" s="15"/>
      <c r="E141" s="16"/>
      <c r="F141" s="15"/>
      <c r="G141" s="16"/>
      <c r="H141" s="15" t="s">
        <v>1147</v>
      </c>
      <c r="I141" s="16" t="s">
        <v>1208</v>
      </c>
      <c r="J141" s="15"/>
      <c r="K141" s="16"/>
      <c r="L141" s="17"/>
      <c r="M141" s="17"/>
      <c r="N141" s="15"/>
      <c r="O141" s="16"/>
      <c r="P141" s="15"/>
      <c r="Q141" s="16"/>
      <c r="R141" s="15"/>
      <c r="S141" s="16"/>
      <c r="T141" s="15"/>
      <c r="U141" s="16"/>
    </row>
    <row r="142" spans="1:21" ht="26.4" x14ac:dyDescent="0.45">
      <c r="A142" s="14">
        <v>140</v>
      </c>
      <c r="B142" s="15" t="s">
        <v>359</v>
      </c>
      <c r="C142" s="16" t="s">
        <v>362</v>
      </c>
      <c r="D142" s="15"/>
      <c r="E142" s="16"/>
      <c r="F142" s="15"/>
      <c r="G142" s="16"/>
      <c r="H142" s="15" t="s">
        <v>1147</v>
      </c>
      <c r="I142" s="16" t="s">
        <v>1208</v>
      </c>
      <c r="J142" s="15"/>
      <c r="K142" s="16"/>
      <c r="L142" s="17"/>
      <c r="M142" s="17"/>
      <c r="N142" s="15"/>
      <c r="O142" s="16"/>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c r="O143" s="16"/>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c r="O144" s="16"/>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c r="O145" s="16"/>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c r="O146" s="16"/>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c r="O147" s="16"/>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c r="O148" s="16"/>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c r="O149" s="16"/>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c r="O150" s="16"/>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c r="O151" s="16"/>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c r="O152" s="16"/>
      <c r="P152" s="15"/>
      <c r="Q152" s="16"/>
      <c r="R152" s="15"/>
      <c r="S152" s="16"/>
      <c r="T152" s="15"/>
      <c r="U152" s="16"/>
    </row>
    <row r="153" spans="1:21" x14ac:dyDescent="0.45">
      <c r="A153" s="14">
        <v>151</v>
      </c>
      <c r="B153" s="15"/>
      <c r="C153" s="16"/>
      <c r="D153" s="15"/>
      <c r="E153" s="16"/>
      <c r="F153" s="15"/>
      <c r="G153" s="16"/>
      <c r="H153" s="15"/>
      <c r="I153" s="16"/>
      <c r="J153" s="15"/>
      <c r="K153" s="16"/>
      <c r="L153" s="17"/>
      <c r="M153" s="17"/>
      <c r="N153" s="15"/>
      <c r="O153" s="16"/>
      <c r="P153" s="15"/>
      <c r="Q153" s="16"/>
      <c r="R153" s="15"/>
      <c r="S153" s="16"/>
      <c r="T153" s="15"/>
      <c r="U153" s="16"/>
    </row>
    <row r="154" spans="1:21" x14ac:dyDescent="0.45">
      <c r="A154" s="14">
        <v>152</v>
      </c>
      <c r="B154" s="15"/>
      <c r="C154" s="16"/>
      <c r="D154" s="15"/>
      <c r="E154" s="16"/>
      <c r="F154" s="15"/>
      <c r="G154" s="16"/>
      <c r="H154" s="15"/>
      <c r="I154" s="16"/>
      <c r="J154" s="15"/>
      <c r="K154" s="16"/>
      <c r="L154" s="17"/>
      <c r="M154" s="17"/>
      <c r="N154" s="15"/>
      <c r="O154" s="16"/>
      <c r="P154" s="15"/>
      <c r="Q154" s="16"/>
      <c r="R154" s="15"/>
      <c r="S154" s="16"/>
      <c r="T154" s="15"/>
      <c r="U154" s="16"/>
    </row>
    <row r="155" spans="1:21" x14ac:dyDescent="0.45">
      <c r="A155" s="14">
        <v>153</v>
      </c>
      <c r="B155" s="15"/>
      <c r="C155" s="16"/>
      <c r="D155" s="15"/>
      <c r="E155" s="16"/>
      <c r="F155" s="15"/>
      <c r="G155" s="16"/>
      <c r="H155" s="15"/>
      <c r="I155" s="16"/>
      <c r="J155" s="15"/>
      <c r="K155" s="16"/>
      <c r="L155" s="17"/>
      <c r="M155" s="17"/>
      <c r="N155" s="15"/>
      <c r="O155" s="16"/>
      <c r="P155" s="15"/>
      <c r="Q155" s="16"/>
      <c r="R155" s="15"/>
      <c r="S155" s="16"/>
      <c r="T155" s="15"/>
      <c r="U155" s="16"/>
    </row>
    <row r="156" spans="1:21" x14ac:dyDescent="0.45">
      <c r="A156" s="14">
        <v>154</v>
      </c>
      <c r="B156" s="15"/>
      <c r="C156" s="16"/>
      <c r="D156" s="15"/>
      <c r="E156" s="16"/>
      <c r="F156" s="15"/>
      <c r="G156" s="16"/>
      <c r="H156" s="15"/>
      <c r="I156" s="16"/>
      <c r="J156" s="15"/>
      <c r="K156" s="16"/>
      <c r="L156" s="17"/>
      <c r="M156" s="17"/>
      <c r="N156" s="15"/>
      <c r="O156" s="16"/>
      <c r="P156" s="15"/>
      <c r="Q156" s="16"/>
      <c r="R156" s="15"/>
      <c r="S156" s="16"/>
      <c r="T156" s="15"/>
      <c r="U156" s="16"/>
    </row>
    <row r="157" spans="1:21" x14ac:dyDescent="0.45">
      <c r="A157" s="14">
        <v>155</v>
      </c>
      <c r="B157" s="15"/>
      <c r="C157" s="16"/>
      <c r="D157" s="15"/>
      <c r="E157" s="16"/>
      <c r="F157" s="15"/>
      <c r="G157" s="16"/>
      <c r="H157" s="15"/>
      <c r="I157" s="16"/>
      <c r="J157" s="15"/>
      <c r="K157" s="16"/>
      <c r="L157" s="17"/>
      <c r="M157" s="17"/>
      <c r="N157" s="15"/>
      <c r="O157" s="16"/>
      <c r="P157" s="15"/>
      <c r="Q157" s="16"/>
      <c r="R157" s="15"/>
      <c r="S157" s="16"/>
      <c r="T157" s="15"/>
      <c r="U157" s="16"/>
    </row>
    <row r="158" spans="1:21" x14ac:dyDescent="0.45">
      <c r="A158" s="14">
        <v>156</v>
      </c>
      <c r="B158" s="15"/>
      <c r="C158" s="16"/>
      <c r="D158" s="15"/>
      <c r="E158" s="16"/>
      <c r="F158" s="15"/>
      <c r="G158" s="16"/>
      <c r="H158" s="15"/>
      <c r="I158" s="16"/>
      <c r="J158" s="15"/>
      <c r="K158" s="16"/>
      <c r="L158" s="17"/>
      <c r="M158" s="17"/>
      <c r="N158" s="15"/>
      <c r="O158" s="16"/>
      <c r="P158" s="15"/>
      <c r="Q158" s="16"/>
      <c r="R158" s="15"/>
      <c r="S158" s="16"/>
      <c r="T158" s="15"/>
      <c r="U158" s="16"/>
    </row>
    <row r="159" spans="1:21" x14ac:dyDescent="0.45">
      <c r="A159" s="14">
        <v>157</v>
      </c>
      <c r="B159" s="15"/>
      <c r="C159" s="16"/>
      <c r="D159" s="15"/>
      <c r="E159" s="16"/>
      <c r="F159" s="15"/>
      <c r="G159" s="16"/>
      <c r="H159" s="15"/>
      <c r="I159" s="16"/>
      <c r="J159" s="15"/>
      <c r="K159" s="16"/>
      <c r="L159" s="17"/>
      <c r="M159" s="17"/>
      <c r="N159" s="15"/>
      <c r="O159" s="16"/>
      <c r="P159" s="15"/>
      <c r="Q159" s="16"/>
      <c r="R159" s="15"/>
      <c r="S159" s="16"/>
      <c r="T159" s="15"/>
      <c r="U159" s="16"/>
    </row>
    <row r="160" spans="1:21" x14ac:dyDescent="0.45">
      <c r="A160" s="14">
        <v>158</v>
      </c>
      <c r="B160" s="15"/>
      <c r="C160" s="16"/>
      <c r="D160" s="15"/>
      <c r="E160" s="16"/>
      <c r="F160" s="15"/>
      <c r="G160" s="16"/>
      <c r="H160" s="15"/>
      <c r="I160" s="16"/>
      <c r="J160" s="15"/>
      <c r="K160" s="16"/>
      <c r="L160" s="17"/>
      <c r="M160" s="17"/>
      <c r="N160" s="15"/>
      <c r="O160" s="16"/>
      <c r="P160" s="15"/>
      <c r="Q160" s="16"/>
      <c r="R160" s="15"/>
      <c r="S160" s="16"/>
      <c r="T160" s="15"/>
      <c r="U160" s="16"/>
    </row>
    <row r="161" spans="1:21" x14ac:dyDescent="0.45">
      <c r="A161" s="14">
        <v>159</v>
      </c>
      <c r="B161" s="15"/>
      <c r="C161" s="16"/>
      <c r="D161" s="15"/>
      <c r="E161" s="16"/>
      <c r="F161" s="15"/>
      <c r="G161" s="16"/>
      <c r="H161" s="15"/>
      <c r="I161" s="16"/>
      <c r="J161" s="15"/>
      <c r="K161" s="16"/>
      <c r="L161" s="17"/>
      <c r="M161" s="17"/>
      <c r="N161" s="15"/>
      <c r="O161" s="16"/>
      <c r="P161" s="15"/>
      <c r="Q161" s="16"/>
      <c r="R161" s="15"/>
      <c r="S161" s="16"/>
      <c r="T161" s="15"/>
      <c r="U161" s="16"/>
    </row>
    <row r="162" spans="1:21" x14ac:dyDescent="0.45">
      <c r="A162" s="14">
        <v>160</v>
      </c>
      <c r="B162" s="15"/>
      <c r="C162" s="16"/>
      <c r="D162" s="15"/>
      <c r="E162" s="16"/>
      <c r="F162" s="15"/>
      <c r="G162" s="16"/>
      <c r="H162" s="15"/>
      <c r="I162" s="16"/>
      <c r="J162" s="15"/>
      <c r="K162" s="16"/>
      <c r="L162" s="17"/>
      <c r="M162" s="17"/>
      <c r="N162" s="15"/>
      <c r="O162" s="16"/>
      <c r="P162" s="15"/>
      <c r="Q162" s="16"/>
      <c r="R162" s="15"/>
      <c r="S162" s="16"/>
      <c r="T162" s="15"/>
      <c r="U162" s="16"/>
    </row>
    <row r="163" spans="1:21" x14ac:dyDescent="0.45">
      <c r="A163" s="14">
        <v>161</v>
      </c>
      <c r="B163" s="15"/>
      <c r="C163" s="16"/>
      <c r="D163" s="15"/>
      <c r="E163" s="16"/>
      <c r="F163" s="15"/>
      <c r="G163" s="16"/>
      <c r="H163" s="15"/>
      <c r="I163" s="16"/>
      <c r="J163" s="15"/>
      <c r="K163" s="16"/>
      <c r="L163" s="17"/>
      <c r="M163" s="17"/>
      <c r="N163" s="15"/>
      <c r="O163" s="16"/>
      <c r="P163" s="15"/>
      <c r="Q163" s="16"/>
      <c r="R163" s="15"/>
      <c r="S163" s="16"/>
      <c r="T163" s="15"/>
      <c r="U163" s="16"/>
    </row>
    <row r="164" spans="1:21" x14ac:dyDescent="0.45">
      <c r="A164" s="14">
        <v>162</v>
      </c>
      <c r="B164" s="15"/>
      <c r="C164" s="16"/>
      <c r="D164" s="15"/>
      <c r="E164" s="16"/>
      <c r="F164" s="15"/>
      <c r="G164" s="16"/>
      <c r="H164" s="15"/>
      <c r="I164" s="16"/>
      <c r="J164" s="15"/>
      <c r="K164" s="16"/>
      <c r="L164" s="17"/>
      <c r="M164" s="17"/>
      <c r="N164" s="15"/>
      <c r="O164" s="16"/>
      <c r="P164" s="15"/>
      <c r="Q164" s="16"/>
      <c r="R164" s="15"/>
      <c r="S164" s="16"/>
      <c r="T164" s="15"/>
      <c r="U164" s="16"/>
    </row>
    <row r="165" spans="1:21" x14ac:dyDescent="0.45">
      <c r="A165" s="14">
        <v>163</v>
      </c>
      <c r="B165" s="15"/>
      <c r="C165" s="16"/>
      <c r="D165" s="15"/>
      <c r="E165" s="16"/>
      <c r="F165" s="15"/>
      <c r="G165" s="16"/>
      <c r="H165" s="15"/>
      <c r="I165" s="16"/>
      <c r="J165" s="15"/>
      <c r="K165" s="16"/>
      <c r="L165" s="17"/>
      <c r="M165" s="17"/>
      <c r="N165" s="15"/>
      <c r="O165" s="16"/>
      <c r="P165" s="15"/>
      <c r="Q165" s="16"/>
      <c r="R165" s="15"/>
      <c r="S165" s="16"/>
      <c r="T165" s="15"/>
      <c r="U165" s="16"/>
    </row>
    <row r="166" spans="1:21" x14ac:dyDescent="0.45">
      <c r="A166" s="14">
        <v>164</v>
      </c>
      <c r="B166" s="15"/>
      <c r="C166" s="16"/>
      <c r="D166" s="15"/>
      <c r="E166" s="16"/>
      <c r="F166" s="15"/>
      <c r="G166" s="16"/>
      <c r="H166" s="15"/>
      <c r="I166" s="16"/>
      <c r="J166" s="15"/>
      <c r="K166" s="16"/>
      <c r="L166" s="17"/>
      <c r="M166" s="17"/>
      <c r="N166" s="15"/>
      <c r="O166" s="16"/>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c r="O167" s="16"/>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c r="O168" s="16"/>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c r="O169" s="16"/>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c r="O170" s="16"/>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c r="O171" s="16"/>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c r="O172" s="16"/>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c r="O173" s="16"/>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c r="O174" s="16"/>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c r="O175" s="16"/>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c r="O176" s="16"/>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c r="O177" s="16"/>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c r="O178" s="16"/>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c r="O179" s="16"/>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c r="O180" s="16"/>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c r="O181" s="16"/>
      <c r="P181" s="15"/>
      <c r="Q181" s="16"/>
      <c r="R181" s="15"/>
      <c r="S181" s="16"/>
      <c r="T181" s="15"/>
      <c r="U181" s="16"/>
    </row>
    <row r="182" spans="1:21" x14ac:dyDescent="0.45">
      <c r="A182" s="14">
        <v>180</v>
      </c>
      <c r="B182" s="15"/>
      <c r="C182" s="16"/>
      <c r="D182" s="15"/>
      <c r="E182" s="16"/>
      <c r="F182" s="15"/>
      <c r="G182" s="16"/>
      <c r="H182" s="15"/>
      <c r="I182" s="16"/>
      <c r="J182" s="15"/>
      <c r="K182" s="16"/>
      <c r="L182" s="17"/>
      <c r="M182" s="17"/>
      <c r="N182" s="15"/>
      <c r="O182" s="16"/>
      <c r="P182" s="15"/>
      <c r="Q182" s="16"/>
      <c r="R182" s="15"/>
      <c r="S182" s="16"/>
      <c r="T182" s="15"/>
      <c r="U182" s="16"/>
    </row>
    <row r="183" spans="1:21" x14ac:dyDescent="0.45">
      <c r="A183" s="14">
        <v>181</v>
      </c>
      <c r="B183" s="15"/>
      <c r="C183" s="16"/>
      <c r="D183" s="15"/>
      <c r="E183" s="16"/>
      <c r="F183" s="15"/>
      <c r="G183" s="16"/>
      <c r="H183" s="15"/>
      <c r="I183" s="16"/>
      <c r="J183" s="15"/>
      <c r="K183" s="16"/>
      <c r="L183" s="17"/>
      <c r="M183" s="17"/>
      <c r="N183" s="15"/>
      <c r="O183" s="16"/>
      <c r="P183" s="15"/>
      <c r="Q183" s="16"/>
      <c r="R183" s="15"/>
      <c r="S183" s="16"/>
      <c r="T183" s="15"/>
      <c r="U183" s="16"/>
    </row>
    <row r="184" spans="1:21" x14ac:dyDescent="0.45">
      <c r="A184" s="14">
        <v>182</v>
      </c>
      <c r="B184" s="15"/>
      <c r="C184" s="16"/>
      <c r="D184" s="15"/>
      <c r="E184" s="16"/>
      <c r="F184" s="15"/>
      <c r="G184" s="16"/>
      <c r="H184" s="15"/>
      <c r="I184" s="16"/>
      <c r="J184" s="15"/>
      <c r="K184" s="16"/>
      <c r="L184" s="17"/>
      <c r="M184" s="17"/>
      <c r="N184" s="15"/>
      <c r="O184" s="16"/>
      <c r="P184" s="15"/>
      <c r="Q184" s="16"/>
      <c r="R184" s="15"/>
      <c r="S184" s="16"/>
      <c r="T184" s="15"/>
      <c r="U184" s="16"/>
    </row>
    <row r="185" spans="1:21" x14ac:dyDescent="0.45">
      <c r="A185" s="14">
        <v>183</v>
      </c>
      <c r="B185" s="15"/>
      <c r="C185" s="16"/>
      <c r="D185" s="15"/>
      <c r="E185" s="16"/>
      <c r="F185" s="15"/>
      <c r="G185" s="16"/>
      <c r="H185" s="15"/>
      <c r="I185" s="16"/>
      <c r="J185" s="15"/>
      <c r="K185" s="16"/>
      <c r="L185" s="17"/>
      <c r="M185" s="17"/>
      <c r="N185" s="15"/>
      <c r="O185" s="16"/>
      <c r="P185" s="15"/>
      <c r="Q185" s="16"/>
      <c r="R185" s="15"/>
      <c r="S185" s="16"/>
      <c r="T185" s="15"/>
      <c r="U185" s="16"/>
    </row>
    <row r="186" spans="1:21" x14ac:dyDescent="0.45">
      <c r="A186" s="14">
        <v>184</v>
      </c>
      <c r="B186" s="15"/>
      <c r="C186" s="16"/>
      <c r="D186" s="15"/>
      <c r="E186" s="16"/>
      <c r="F186" s="15"/>
      <c r="G186" s="16"/>
      <c r="H186" s="15"/>
      <c r="I186" s="16"/>
      <c r="J186" s="15"/>
      <c r="K186" s="16"/>
      <c r="L186" s="17"/>
      <c r="M186" s="17"/>
      <c r="N186" s="15"/>
      <c r="O186" s="16"/>
      <c r="P186" s="15"/>
      <c r="Q186" s="16"/>
      <c r="R186" s="15"/>
      <c r="S186" s="16"/>
      <c r="T186" s="15"/>
      <c r="U186" s="16"/>
    </row>
    <row r="187" spans="1:21" x14ac:dyDescent="0.45">
      <c r="A187" s="14">
        <v>185</v>
      </c>
      <c r="B187" s="15"/>
      <c r="C187" s="16"/>
      <c r="D187" s="15"/>
      <c r="E187" s="16"/>
      <c r="F187" s="15"/>
      <c r="G187" s="16"/>
      <c r="H187" s="15"/>
      <c r="I187" s="16"/>
      <c r="J187" s="15"/>
      <c r="K187" s="16"/>
      <c r="L187" s="17"/>
      <c r="M187" s="17"/>
      <c r="N187" s="15"/>
      <c r="O187" s="16"/>
      <c r="P187" s="15"/>
      <c r="Q187" s="16"/>
      <c r="R187" s="15"/>
      <c r="S187" s="16"/>
      <c r="T187" s="15"/>
      <c r="U187" s="16"/>
    </row>
    <row r="188" spans="1:21" x14ac:dyDescent="0.45">
      <c r="A188" s="14">
        <v>186</v>
      </c>
      <c r="B188" s="15"/>
      <c r="C188" s="16"/>
      <c r="D188" s="15"/>
      <c r="E188" s="16"/>
      <c r="F188" s="15"/>
      <c r="G188" s="16"/>
      <c r="H188" s="15"/>
      <c r="I188" s="16"/>
      <c r="J188" s="15"/>
      <c r="K188" s="16"/>
      <c r="L188" s="17"/>
      <c r="M188" s="17"/>
      <c r="N188" s="15"/>
      <c r="O188" s="16"/>
      <c r="P188" s="15"/>
      <c r="Q188" s="16"/>
      <c r="R188" s="15"/>
      <c r="S188" s="16"/>
      <c r="T188" s="15"/>
      <c r="U188" s="16"/>
    </row>
    <row r="189" spans="1:21" x14ac:dyDescent="0.45">
      <c r="A189" s="14">
        <v>187</v>
      </c>
      <c r="B189" s="15"/>
      <c r="C189" s="16"/>
      <c r="D189" s="15"/>
      <c r="E189" s="16"/>
      <c r="F189" s="15"/>
      <c r="G189" s="16"/>
      <c r="H189" s="15"/>
      <c r="I189" s="16"/>
      <c r="J189" s="15"/>
      <c r="K189" s="16"/>
      <c r="L189" s="17"/>
      <c r="M189" s="17"/>
      <c r="N189" s="15"/>
      <c r="O189" s="16"/>
      <c r="P189" s="15"/>
      <c r="Q189" s="16"/>
      <c r="R189" s="15"/>
      <c r="S189" s="16"/>
      <c r="T189" s="15"/>
      <c r="U189" s="16"/>
    </row>
    <row r="190" spans="1:21" x14ac:dyDescent="0.45">
      <c r="A190" s="14">
        <v>188</v>
      </c>
      <c r="B190" s="15"/>
      <c r="C190" s="16"/>
      <c r="D190" s="15"/>
      <c r="E190" s="16"/>
      <c r="F190" s="15"/>
      <c r="G190" s="16"/>
      <c r="H190" s="15"/>
      <c r="I190" s="16"/>
      <c r="J190" s="15"/>
      <c r="K190" s="16"/>
      <c r="L190" s="17"/>
      <c r="M190" s="17"/>
      <c r="N190" s="15"/>
      <c r="O190" s="16"/>
      <c r="P190" s="15"/>
      <c r="Q190" s="16"/>
      <c r="R190" s="15"/>
      <c r="S190" s="16"/>
      <c r="T190" s="15"/>
      <c r="U190" s="16"/>
    </row>
    <row r="191" spans="1:21" x14ac:dyDescent="0.45">
      <c r="A191" s="14">
        <v>189</v>
      </c>
      <c r="B191" s="15"/>
      <c r="C191" s="16"/>
      <c r="D191" s="15"/>
      <c r="E191" s="16"/>
      <c r="F191" s="15"/>
      <c r="G191" s="16"/>
      <c r="H191" s="15"/>
      <c r="I191" s="16"/>
      <c r="J191" s="15"/>
      <c r="K191" s="16"/>
      <c r="L191" s="17"/>
      <c r="M191" s="17"/>
      <c r="N191" s="15"/>
      <c r="O191" s="16"/>
      <c r="P191" s="15"/>
      <c r="Q191" s="16"/>
      <c r="R191" s="15"/>
      <c r="S191" s="16"/>
      <c r="T191" s="15"/>
      <c r="U191" s="16"/>
    </row>
    <row r="192" spans="1:21" x14ac:dyDescent="0.45">
      <c r="A192" s="14">
        <v>190</v>
      </c>
      <c r="B192" s="15"/>
      <c r="C192" s="16"/>
      <c r="D192" s="15"/>
      <c r="E192" s="16"/>
      <c r="F192" s="15"/>
      <c r="G192" s="16"/>
      <c r="H192" s="15"/>
      <c r="I192" s="16"/>
      <c r="J192" s="15"/>
      <c r="K192" s="16"/>
      <c r="L192" s="17"/>
      <c r="M192" s="17"/>
      <c r="N192" s="15"/>
      <c r="O192" s="16"/>
      <c r="P192" s="15"/>
      <c r="Q192" s="16"/>
      <c r="R192" s="15"/>
      <c r="S192" s="16"/>
      <c r="T192" s="15"/>
      <c r="U192" s="16"/>
    </row>
    <row r="193" spans="1:21" x14ac:dyDescent="0.45">
      <c r="A193" s="14">
        <v>191</v>
      </c>
      <c r="B193" s="15"/>
      <c r="C193" s="16"/>
      <c r="D193" s="15"/>
      <c r="E193" s="16"/>
      <c r="F193" s="15"/>
      <c r="G193" s="16"/>
      <c r="H193" s="15"/>
      <c r="I193" s="16"/>
      <c r="J193" s="15"/>
      <c r="K193" s="16"/>
      <c r="L193" s="17"/>
      <c r="M193" s="17"/>
      <c r="N193" s="15"/>
      <c r="O193" s="16"/>
      <c r="P193" s="15"/>
      <c r="Q193" s="16"/>
      <c r="R193" s="15"/>
      <c r="S193" s="16"/>
      <c r="T193" s="15"/>
      <c r="U193" s="16"/>
    </row>
    <row r="194" spans="1:21" x14ac:dyDescent="0.45">
      <c r="A194" s="14">
        <v>192</v>
      </c>
      <c r="B194" s="15"/>
      <c r="C194" s="16"/>
      <c r="D194" s="15"/>
      <c r="E194" s="16"/>
      <c r="F194" s="15"/>
      <c r="G194" s="16"/>
      <c r="H194" s="15"/>
      <c r="I194" s="16"/>
      <c r="J194" s="15"/>
      <c r="K194" s="16"/>
      <c r="L194" s="17"/>
      <c r="M194" s="17"/>
      <c r="N194" s="15"/>
      <c r="O194" s="16"/>
      <c r="P194" s="15"/>
      <c r="Q194" s="16"/>
      <c r="R194" s="15"/>
      <c r="S194" s="16"/>
      <c r="T194" s="15"/>
      <c r="U194" s="16"/>
    </row>
    <row r="195" spans="1:21" x14ac:dyDescent="0.45">
      <c r="A195" s="14">
        <v>193</v>
      </c>
      <c r="B195" s="15"/>
      <c r="C195" s="16"/>
      <c r="D195" s="15"/>
      <c r="E195" s="16"/>
      <c r="F195" s="15"/>
      <c r="G195" s="16"/>
      <c r="H195" s="15"/>
      <c r="I195" s="16"/>
      <c r="J195" s="15"/>
      <c r="K195" s="16"/>
      <c r="L195" s="17"/>
      <c r="M195" s="17"/>
      <c r="N195" s="15"/>
      <c r="O195" s="16"/>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c r="O196" s="16"/>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c r="O197" s="16"/>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c r="O198" s="16"/>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c r="O199" s="16"/>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c r="O200" s="16"/>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c r="O201" s="16"/>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c r="O202" s="16"/>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c r="O203" s="16"/>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c r="O204" s="16"/>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c r="O205" s="16"/>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c r="O206" s="16"/>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c r="O207" s="16"/>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c r="O208" s="16"/>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c r="O209" s="16"/>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c r="O210" s="16"/>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c r="O211" s="16"/>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c r="O212" s="16"/>
      <c r="P212" s="15"/>
      <c r="Q212" s="16"/>
      <c r="R212" s="15"/>
      <c r="S212" s="16"/>
      <c r="T212" s="15"/>
      <c r="U212" s="16"/>
    </row>
    <row r="213" spans="1:21" x14ac:dyDescent="0.45">
      <c r="A213" s="14">
        <v>211</v>
      </c>
      <c r="B213" s="15"/>
      <c r="C213" s="16"/>
      <c r="D213" s="15"/>
      <c r="E213" s="16"/>
      <c r="F213" s="15"/>
      <c r="G213" s="16"/>
      <c r="H213" s="15"/>
      <c r="I213" s="16"/>
      <c r="J213" s="15"/>
      <c r="K213" s="16"/>
      <c r="L213" s="17"/>
      <c r="M213" s="17"/>
      <c r="N213" s="15"/>
      <c r="O213" s="16"/>
      <c r="P213" s="15"/>
      <c r="Q213" s="16"/>
      <c r="R213" s="15"/>
      <c r="S213" s="16"/>
      <c r="T213" s="15"/>
      <c r="U213" s="16"/>
    </row>
    <row r="214" spans="1:21" x14ac:dyDescent="0.45">
      <c r="A214" s="14">
        <v>212</v>
      </c>
      <c r="B214" s="15"/>
      <c r="C214" s="16"/>
      <c r="D214" s="15"/>
      <c r="E214" s="16"/>
      <c r="F214" s="15"/>
      <c r="G214" s="16"/>
      <c r="H214" s="15"/>
      <c r="I214" s="16"/>
      <c r="J214" s="15"/>
      <c r="K214" s="16"/>
      <c r="L214" s="17"/>
      <c r="M214" s="17"/>
      <c r="N214" s="15"/>
      <c r="O214" s="16"/>
      <c r="P214" s="15"/>
      <c r="Q214" s="16"/>
      <c r="R214" s="15"/>
      <c r="S214" s="16"/>
      <c r="T214" s="15"/>
      <c r="U214" s="16"/>
    </row>
    <row r="215" spans="1:21" x14ac:dyDescent="0.45">
      <c r="A215" s="14">
        <v>213</v>
      </c>
      <c r="B215" s="15"/>
      <c r="C215" s="16"/>
      <c r="D215" s="15"/>
      <c r="E215" s="16"/>
      <c r="F215" s="15"/>
      <c r="G215" s="16"/>
      <c r="H215" s="15"/>
      <c r="I215" s="16"/>
      <c r="J215" s="15"/>
      <c r="K215" s="16"/>
      <c r="L215" s="17"/>
      <c r="M215" s="17"/>
      <c r="N215" s="15"/>
      <c r="O215" s="16"/>
      <c r="P215" s="15"/>
      <c r="Q215" s="16"/>
      <c r="R215" s="15"/>
      <c r="S215" s="16"/>
      <c r="T215" s="15"/>
      <c r="U215" s="16"/>
    </row>
    <row r="216" spans="1:21" x14ac:dyDescent="0.45">
      <c r="A216" s="14">
        <v>214</v>
      </c>
      <c r="B216" s="15"/>
      <c r="C216" s="16"/>
      <c r="D216" s="15"/>
      <c r="E216" s="16"/>
      <c r="F216" s="15"/>
      <c r="G216" s="16"/>
      <c r="H216" s="15"/>
      <c r="I216" s="16"/>
      <c r="J216" s="15"/>
      <c r="K216" s="16"/>
      <c r="L216" s="17"/>
      <c r="M216" s="17"/>
      <c r="N216" s="15"/>
      <c r="O216" s="16"/>
      <c r="P216" s="15"/>
      <c r="Q216" s="16"/>
      <c r="R216" s="15"/>
      <c r="S216" s="16"/>
      <c r="T216" s="15"/>
      <c r="U216" s="16"/>
    </row>
    <row r="217" spans="1:21" x14ac:dyDescent="0.45">
      <c r="A217" s="14">
        <v>215</v>
      </c>
      <c r="B217" s="15"/>
      <c r="C217" s="16"/>
      <c r="D217" s="15"/>
      <c r="E217" s="16"/>
      <c r="F217" s="15"/>
      <c r="G217" s="16"/>
      <c r="H217" s="15"/>
      <c r="I217" s="16"/>
      <c r="J217" s="15"/>
      <c r="K217" s="16"/>
      <c r="L217" s="17"/>
      <c r="M217" s="17"/>
      <c r="N217" s="15"/>
      <c r="O217" s="16"/>
      <c r="P217" s="15"/>
      <c r="Q217" s="16"/>
      <c r="R217" s="15"/>
      <c r="S217" s="16"/>
      <c r="T217" s="15"/>
      <c r="U217" s="16"/>
    </row>
    <row r="218" spans="1:21" x14ac:dyDescent="0.45">
      <c r="A218" s="14">
        <v>216</v>
      </c>
      <c r="B218" s="15"/>
      <c r="C218" s="16"/>
      <c r="D218" s="15"/>
      <c r="E218" s="16"/>
      <c r="F218" s="15"/>
      <c r="G218" s="16"/>
      <c r="H218" s="15"/>
      <c r="I218" s="16"/>
      <c r="J218" s="15"/>
      <c r="K218" s="16"/>
      <c r="L218" s="17"/>
      <c r="M218" s="17"/>
      <c r="N218" s="15"/>
      <c r="O218" s="16"/>
      <c r="P218" s="15"/>
      <c r="Q218" s="16"/>
      <c r="R218" s="15"/>
      <c r="S218" s="16"/>
      <c r="T218" s="15"/>
      <c r="U218" s="16"/>
    </row>
    <row r="219" spans="1:21" x14ac:dyDescent="0.45">
      <c r="A219" s="14">
        <v>217</v>
      </c>
      <c r="B219" s="15"/>
      <c r="C219" s="16"/>
      <c r="D219" s="15"/>
      <c r="E219" s="16"/>
      <c r="F219" s="15"/>
      <c r="G219" s="16"/>
      <c r="H219" s="15"/>
      <c r="I219" s="16"/>
      <c r="J219" s="15"/>
      <c r="K219" s="16"/>
      <c r="L219" s="17"/>
      <c r="M219" s="17"/>
      <c r="N219" s="15"/>
      <c r="O219" s="16"/>
      <c r="P219" s="15"/>
      <c r="Q219" s="16"/>
      <c r="R219" s="15"/>
      <c r="S219" s="16"/>
      <c r="T219" s="15"/>
      <c r="U219" s="16"/>
    </row>
    <row r="220" spans="1:21" x14ac:dyDescent="0.45">
      <c r="A220" s="14">
        <v>218</v>
      </c>
      <c r="B220" s="15"/>
      <c r="C220" s="16"/>
      <c r="D220" s="15"/>
      <c r="E220" s="16"/>
      <c r="F220" s="15"/>
      <c r="G220" s="16"/>
      <c r="H220" s="15"/>
      <c r="I220" s="16"/>
      <c r="J220" s="15"/>
      <c r="K220" s="16"/>
      <c r="L220" s="17"/>
      <c r="M220" s="17"/>
      <c r="N220" s="15"/>
      <c r="O220" s="16"/>
      <c r="P220" s="15"/>
      <c r="Q220" s="16"/>
      <c r="R220" s="15"/>
      <c r="S220" s="16"/>
      <c r="T220" s="15"/>
      <c r="U220" s="16"/>
    </row>
    <row r="221" spans="1:21" x14ac:dyDescent="0.45">
      <c r="A221" s="14">
        <v>219</v>
      </c>
      <c r="B221" s="15"/>
      <c r="C221" s="16"/>
      <c r="D221" s="15"/>
      <c r="E221" s="16"/>
      <c r="F221" s="15"/>
      <c r="G221" s="16"/>
      <c r="H221" s="15"/>
      <c r="I221" s="16"/>
      <c r="J221" s="15"/>
      <c r="K221" s="16"/>
      <c r="L221" s="17"/>
      <c r="M221" s="17"/>
      <c r="N221" s="15"/>
      <c r="O221" s="16"/>
      <c r="P221" s="15"/>
      <c r="Q221" s="16"/>
      <c r="R221" s="15"/>
      <c r="S221" s="16"/>
      <c r="T221" s="15"/>
      <c r="U221" s="16"/>
    </row>
    <row r="222" spans="1:21" x14ac:dyDescent="0.45">
      <c r="A222" s="14">
        <v>220</v>
      </c>
      <c r="B222" s="15"/>
      <c r="C222" s="16"/>
      <c r="D222" s="15"/>
      <c r="E222" s="16"/>
      <c r="F222" s="15"/>
      <c r="G222" s="16"/>
      <c r="H222" s="15"/>
      <c r="I222" s="16"/>
      <c r="J222" s="15"/>
      <c r="K222" s="16"/>
      <c r="L222" s="17"/>
      <c r="M222" s="17"/>
      <c r="N222" s="15"/>
      <c r="O222" s="16"/>
      <c r="P222" s="15"/>
      <c r="Q222" s="16"/>
      <c r="R222" s="15"/>
      <c r="S222" s="16"/>
      <c r="T222" s="15"/>
      <c r="U222" s="16"/>
    </row>
    <row r="223" spans="1:21" x14ac:dyDescent="0.45">
      <c r="A223" s="14">
        <v>221</v>
      </c>
      <c r="B223" s="15"/>
      <c r="C223" s="16"/>
      <c r="D223" s="15"/>
      <c r="E223" s="16"/>
      <c r="F223" s="15"/>
      <c r="G223" s="16"/>
      <c r="H223" s="15"/>
      <c r="I223" s="16"/>
      <c r="J223" s="15"/>
      <c r="K223" s="16"/>
      <c r="L223" s="17"/>
      <c r="M223" s="17"/>
      <c r="N223" s="15"/>
      <c r="O223" s="16"/>
      <c r="P223" s="15"/>
      <c r="Q223" s="16"/>
      <c r="R223" s="15"/>
      <c r="S223" s="16"/>
      <c r="T223" s="15"/>
      <c r="U223" s="16"/>
    </row>
    <row r="224" spans="1:21" x14ac:dyDescent="0.45">
      <c r="A224" s="14">
        <v>222</v>
      </c>
      <c r="B224" s="15"/>
      <c r="C224" s="16"/>
      <c r="D224" s="15"/>
      <c r="E224" s="16"/>
      <c r="F224" s="15"/>
      <c r="G224" s="16"/>
      <c r="H224" s="15"/>
      <c r="I224" s="16"/>
      <c r="J224" s="15"/>
      <c r="K224" s="16"/>
      <c r="L224" s="17"/>
      <c r="M224" s="17"/>
      <c r="N224" s="15"/>
      <c r="O224" s="16"/>
      <c r="P224" s="15"/>
      <c r="Q224" s="16"/>
      <c r="R224" s="15"/>
      <c r="S224" s="16"/>
      <c r="T224" s="15"/>
      <c r="U224" s="16"/>
    </row>
    <row r="225" spans="1:21" x14ac:dyDescent="0.45">
      <c r="A225" s="14">
        <v>223</v>
      </c>
      <c r="B225" s="15"/>
      <c r="C225" s="16"/>
      <c r="D225" s="15"/>
      <c r="E225" s="16"/>
      <c r="F225" s="15"/>
      <c r="G225" s="16"/>
      <c r="H225" s="15"/>
      <c r="I225" s="16"/>
      <c r="J225" s="15"/>
      <c r="K225" s="16"/>
      <c r="L225" s="17"/>
      <c r="M225" s="17"/>
      <c r="N225" s="15"/>
      <c r="O225" s="16"/>
      <c r="P225" s="15"/>
      <c r="Q225" s="16"/>
      <c r="R225" s="15"/>
      <c r="S225" s="16"/>
      <c r="T225" s="15"/>
      <c r="U225" s="16"/>
    </row>
    <row r="226" spans="1:21" x14ac:dyDescent="0.45">
      <c r="A226" s="14">
        <v>224</v>
      </c>
      <c r="B226" s="15"/>
      <c r="C226" s="16"/>
      <c r="D226" s="15"/>
      <c r="E226" s="16"/>
      <c r="F226" s="15"/>
      <c r="G226" s="16"/>
      <c r="H226" s="15"/>
      <c r="I226" s="16"/>
      <c r="J226" s="15"/>
      <c r="K226" s="16"/>
      <c r="L226" s="17"/>
      <c r="M226" s="17"/>
      <c r="N226" s="15"/>
      <c r="O226" s="16"/>
      <c r="P226" s="15"/>
      <c r="Q226" s="16"/>
      <c r="R226" s="15"/>
      <c r="S226" s="16"/>
      <c r="T226" s="15"/>
      <c r="U226" s="16"/>
    </row>
    <row r="227" spans="1:21" x14ac:dyDescent="0.45">
      <c r="A227" s="14">
        <v>225</v>
      </c>
      <c r="B227" s="15"/>
      <c r="C227" s="16"/>
      <c r="D227" s="15"/>
      <c r="E227" s="16"/>
      <c r="F227" s="15"/>
      <c r="G227" s="16"/>
      <c r="H227" s="15"/>
      <c r="I227" s="16"/>
      <c r="J227" s="15"/>
      <c r="K227" s="16"/>
      <c r="L227" s="17"/>
      <c r="M227" s="17"/>
      <c r="N227" s="15"/>
      <c r="O227" s="16"/>
      <c r="P227" s="15"/>
      <c r="Q227" s="16"/>
      <c r="R227" s="15"/>
      <c r="S227" s="16"/>
      <c r="T227" s="15"/>
      <c r="U227" s="16"/>
    </row>
    <row r="228" spans="1:21" x14ac:dyDescent="0.45">
      <c r="A228" s="14">
        <v>226</v>
      </c>
      <c r="B228" s="15"/>
      <c r="C228" s="16"/>
      <c r="D228" s="15"/>
      <c r="E228" s="16"/>
      <c r="F228" s="15"/>
      <c r="G228" s="16"/>
      <c r="H228" s="15"/>
      <c r="I228" s="16"/>
      <c r="J228" s="15"/>
      <c r="K228" s="16"/>
      <c r="L228" s="17"/>
      <c r="M228" s="17"/>
      <c r="N228" s="15"/>
      <c r="O228" s="16"/>
      <c r="P228" s="15"/>
      <c r="Q228" s="16"/>
      <c r="R228" s="15"/>
      <c r="S228" s="16"/>
      <c r="T228" s="15"/>
      <c r="U228" s="16"/>
    </row>
    <row r="229" spans="1:21" x14ac:dyDescent="0.45">
      <c r="A229" s="14">
        <v>227</v>
      </c>
      <c r="B229" s="15"/>
      <c r="C229" s="16"/>
      <c r="D229" s="15"/>
      <c r="E229" s="16"/>
      <c r="F229" s="15"/>
      <c r="G229" s="16"/>
      <c r="H229" s="15"/>
      <c r="I229" s="16"/>
      <c r="J229" s="15"/>
      <c r="K229" s="16"/>
      <c r="L229" s="17"/>
      <c r="M229" s="17"/>
      <c r="N229" s="15"/>
      <c r="O229" s="16"/>
      <c r="P229" s="15"/>
      <c r="Q229" s="16"/>
      <c r="R229" s="15"/>
      <c r="S229" s="16"/>
      <c r="T229" s="15"/>
      <c r="U229" s="16"/>
    </row>
    <row r="230" spans="1:21" x14ac:dyDescent="0.45">
      <c r="A230" s="14">
        <v>228</v>
      </c>
      <c r="B230" s="15"/>
      <c r="C230" s="16"/>
      <c r="D230" s="15"/>
      <c r="E230" s="16"/>
      <c r="F230" s="15"/>
      <c r="G230" s="16"/>
      <c r="H230" s="15"/>
      <c r="I230" s="16"/>
      <c r="J230" s="15"/>
      <c r="K230" s="16"/>
      <c r="L230" s="17"/>
      <c r="M230" s="17"/>
      <c r="N230" s="15"/>
      <c r="O230" s="16"/>
      <c r="P230" s="15"/>
      <c r="Q230" s="16"/>
      <c r="R230" s="15"/>
      <c r="S230" s="16"/>
      <c r="T230" s="15"/>
      <c r="U230" s="16"/>
    </row>
    <row r="231" spans="1:21" x14ac:dyDescent="0.45">
      <c r="A231" s="14">
        <v>229</v>
      </c>
      <c r="B231" s="15"/>
      <c r="C231" s="16"/>
      <c r="D231" s="15"/>
      <c r="E231" s="16"/>
      <c r="F231" s="15"/>
      <c r="G231" s="16"/>
      <c r="H231" s="15"/>
      <c r="I231" s="16"/>
      <c r="J231" s="15"/>
      <c r="K231" s="16"/>
      <c r="L231" s="17"/>
      <c r="M231" s="17"/>
      <c r="N231" s="15"/>
      <c r="O231" s="16"/>
      <c r="P231" s="15"/>
      <c r="Q231" s="16"/>
      <c r="R231" s="15"/>
      <c r="S231" s="16"/>
      <c r="T231" s="15"/>
      <c r="U231" s="16"/>
    </row>
    <row r="232" spans="1:21" x14ac:dyDescent="0.45">
      <c r="A232" s="14">
        <v>230</v>
      </c>
      <c r="B232" s="15"/>
      <c r="C232" s="16"/>
      <c r="D232" s="15"/>
      <c r="E232" s="16"/>
      <c r="F232" s="15"/>
      <c r="G232" s="16"/>
      <c r="H232" s="15"/>
      <c r="I232" s="16"/>
      <c r="J232" s="15"/>
      <c r="K232" s="16"/>
      <c r="L232" s="17"/>
      <c r="M232" s="17"/>
      <c r="N232" s="15"/>
      <c r="O232" s="16"/>
      <c r="P232" s="15"/>
      <c r="Q232" s="16"/>
      <c r="R232" s="15"/>
      <c r="S232" s="16"/>
      <c r="T232" s="15"/>
      <c r="U232" s="16"/>
    </row>
    <row r="233" spans="1:21" x14ac:dyDescent="0.45">
      <c r="A233" s="14">
        <v>231</v>
      </c>
      <c r="B233" s="15"/>
      <c r="C233" s="16"/>
      <c r="D233" s="15"/>
      <c r="E233" s="16"/>
      <c r="F233" s="15"/>
      <c r="G233" s="16"/>
      <c r="H233" s="15"/>
      <c r="I233" s="16"/>
      <c r="J233" s="15"/>
      <c r="K233" s="16"/>
      <c r="L233" s="17"/>
      <c r="M233" s="17"/>
      <c r="N233" s="15"/>
      <c r="O233" s="16"/>
      <c r="P233" s="15"/>
      <c r="Q233" s="16"/>
      <c r="R233" s="15"/>
      <c r="S233" s="16"/>
      <c r="T233" s="15"/>
      <c r="U233" s="16"/>
    </row>
    <row r="234" spans="1:21" x14ac:dyDescent="0.45">
      <c r="A234" s="14">
        <v>232</v>
      </c>
      <c r="B234" s="15"/>
      <c r="C234" s="16"/>
      <c r="D234" s="15"/>
      <c r="E234" s="16"/>
      <c r="F234" s="15"/>
      <c r="G234" s="16"/>
      <c r="H234" s="15"/>
      <c r="I234" s="16"/>
      <c r="J234" s="15"/>
      <c r="K234" s="16"/>
      <c r="L234" s="17"/>
      <c r="M234" s="17"/>
      <c r="N234" s="15"/>
      <c r="O234" s="16"/>
      <c r="P234" s="15"/>
      <c r="Q234" s="16"/>
      <c r="R234" s="15"/>
      <c r="S234" s="16"/>
      <c r="T234" s="15"/>
      <c r="U234" s="16"/>
    </row>
    <row r="235" spans="1:21" x14ac:dyDescent="0.45">
      <c r="A235" s="14">
        <v>233</v>
      </c>
      <c r="B235" s="15"/>
      <c r="C235" s="16"/>
      <c r="D235" s="15"/>
      <c r="E235" s="16"/>
      <c r="F235" s="15"/>
      <c r="G235" s="16"/>
      <c r="H235" s="15"/>
      <c r="I235" s="16"/>
      <c r="J235" s="15"/>
      <c r="K235" s="16"/>
      <c r="L235" s="17"/>
      <c r="M235" s="17"/>
      <c r="N235" s="15"/>
      <c r="O235" s="16"/>
      <c r="P235" s="15"/>
      <c r="Q235" s="16"/>
      <c r="R235" s="15"/>
      <c r="S235" s="16"/>
      <c r="T235" s="15"/>
      <c r="U235" s="16"/>
    </row>
    <row r="236" spans="1:21" x14ac:dyDescent="0.45">
      <c r="A236" s="14">
        <v>234</v>
      </c>
      <c r="B236" s="15"/>
      <c r="C236" s="16"/>
      <c r="D236" s="15"/>
      <c r="E236" s="16"/>
      <c r="F236" s="15"/>
      <c r="G236" s="16"/>
      <c r="H236" s="15"/>
      <c r="I236" s="16"/>
      <c r="J236" s="15"/>
      <c r="K236" s="16"/>
      <c r="L236" s="17"/>
      <c r="M236" s="17"/>
      <c r="N236" s="15"/>
      <c r="O236" s="16"/>
      <c r="P236" s="15"/>
      <c r="Q236" s="16"/>
      <c r="R236" s="15"/>
      <c r="S236" s="16"/>
      <c r="T236" s="15"/>
      <c r="U236" s="16"/>
    </row>
    <row r="237" spans="1:21" x14ac:dyDescent="0.45">
      <c r="A237" s="14">
        <v>235</v>
      </c>
      <c r="B237" s="15"/>
      <c r="C237" s="16"/>
      <c r="D237" s="15"/>
      <c r="E237" s="16"/>
      <c r="F237" s="15"/>
      <c r="G237" s="16"/>
      <c r="H237" s="15"/>
      <c r="I237" s="16"/>
      <c r="J237" s="15"/>
      <c r="K237" s="16"/>
      <c r="L237" s="17"/>
      <c r="M237" s="17"/>
      <c r="N237" s="15"/>
      <c r="O237" s="16"/>
      <c r="P237" s="15"/>
      <c r="Q237" s="16"/>
      <c r="R237" s="15"/>
      <c r="S237" s="16"/>
      <c r="T237" s="15"/>
      <c r="U237" s="16"/>
    </row>
    <row r="238" spans="1:21" x14ac:dyDescent="0.45">
      <c r="A238" s="14">
        <v>236</v>
      </c>
      <c r="B238" s="15"/>
      <c r="C238" s="16"/>
      <c r="D238" s="15"/>
      <c r="E238" s="16"/>
      <c r="F238" s="15"/>
      <c r="G238" s="16"/>
      <c r="H238" s="15"/>
      <c r="I238" s="16"/>
      <c r="J238" s="15"/>
      <c r="K238" s="16"/>
      <c r="L238" s="17"/>
      <c r="M238" s="17"/>
      <c r="N238" s="15"/>
      <c r="O238" s="16"/>
      <c r="P238" s="15"/>
      <c r="Q238" s="16"/>
      <c r="R238" s="15"/>
      <c r="S238" s="16"/>
      <c r="T238" s="15"/>
      <c r="U238" s="16"/>
    </row>
    <row r="239" spans="1:21" x14ac:dyDescent="0.45">
      <c r="A239" s="14">
        <v>237</v>
      </c>
      <c r="B239" s="15"/>
      <c r="C239" s="16"/>
      <c r="D239" s="15"/>
      <c r="E239" s="16"/>
      <c r="F239" s="15"/>
      <c r="G239" s="16"/>
      <c r="H239" s="15"/>
      <c r="I239" s="16"/>
      <c r="J239" s="15"/>
      <c r="K239" s="16"/>
      <c r="L239" s="17"/>
      <c r="M239" s="17"/>
      <c r="N239" s="15"/>
      <c r="O239" s="16"/>
      <c r="P239" s="15"/>
      <c r="Q239" s="16"/>
      <c r="R239" s="15"/>
      <c r="S239" s="16"/>
      <c r="T239" s="15"/>
      <c r="U239" s="16"/>
    </row>
    <row r="240" spans="1:21" x14ac:dyDescent="0.45">
      <c r="A240" s="14">
        <v>238</v>
      </c>
      <c r="B240" s="15"/>
      <c r="C240" s="16"/>
      <c r="D240" s="15"/>
      <c r="E240" s="16"/>
      <c r="F240" s="15"/>
      <c r="G240" s="16"/>
      <c r="H240" s="15"/>
      <c r="I240" s="16"/>
      <c r="J240" s="15"/>
      <c r="K240" s="16"/>
      <c r="L240" s="17"/>
      <c r="M240" s="17"/>
      <c r="N240" s="15"/>
      <c r="O240" s="16"/>
      <c r="P240" s="15"/>
      <c r="Q240" s="16"/>
      <c r="R240" s="15"/>
      <c r="S240" s="16"/>
      <c r="T240" s="15"/>
      <c r="U240" s="16"/>
    </row>
    <row r="241" spans="1:21" x14ac:dyDescent="0.45">
      <c r="A241" s="14">
        <v>239</v>
      </c>
      <c r="B241" s="15"/>
      <c r="C241" s="16"/>
      <c r="D241" s="15"/>
      <c r="E241" s="16"/>
      <c r="F241" s="15"/>
      <c r="G241" s="16"/>
      <c r="H241" s="15"/>
      <c r="I241" s="16"/>
      <c r="J241" s="15"/>
      <c r="K241" s="16"/>
      <c r="L241" s="17"/>
      <c r="M241" s="17"/>
      <c r="N241" s="15"/>
      <c r="O241" s="16"/>
      <c r="P241" s="15"/>
      <c r="Q241" s="16"/>
      <c r="R241" s="15"/>
      <c r="S241" s="16"/>
      <c r="T241" s="15"/>
      <c r="U241" s="16"/>
    </row>
    <row r="242" spans="1:21" x14ac:dyDescent="0.45">
      <c r="A242" s="14">
        <v>240</v>
      </c>
      <c r="B242" s="15"/>
      <c r="C242" s="16"/>
      <c r="D242" s="15"/>
      <c r="E242" s="16"/>
      <c r="F242" s="15"/>
      <c r="G242" s="16"/>
      <c r="H242" s="15"/>
      <c r="I242" s="16"/>
      <c r="J242" s="15"/>
      <c r="K242" s="16"/>
      <c r="L242" s="17"/>
      <c r="M242" s="17"/>
      <c r="N242" s="15"/>
      <c r="O242" s="16"/>
      <c r="P242" s="15"/>
      <c r="Q242" s="16"/>
      <c r="R242" s="15"/>
      <c r="S242" s="16"/>
      <c r="T242" s="15"/>
      <c r="U242" s="16"/>
    </row>
    <row r="243" spans="1:21" x14ac:dyDescent="0.45">
      <c r="A243" s="14">
        <v>241</v>
      </c>
      <c r="B243" s="15"/>
      <c r="C243" s="16"/>
      <c r="D243" s="15"/>
      <c r="E243" s="16"/>
      <c r="F243" s="15"/>
      <c r="G243" s="16"/>
      <c r="H243" s="15"/>
      <c r="I243" s="16"/>
      <c r="J243" s="15"/>
      <c r="K243" s="16"/>
      <c r="L243" s="17"/>
      <c r="M243" s="17"/>
      <c r="N243" s="15"/>
      <c r="O243" s="16"/>
      <c r="P243" s="15"/>
      <c r="Q243" s="16"/>
      <c r="R243" s="15"/>
      <c r="S243" s="16"/>
      <c r="T243" s="15"/>
      <c r="U243" s="16"/>
    </row>
    <row r="244" spans="1:21" x14ac:dyDescent="0.45">
      <c r="A244" s="14">
        <v>242</v>
      </c>
      <c r="B244" s="15"/>
      <c r="C244" s="16"/>
      <c r="D244" s="15"/>
      <c r="E244" s="16"/>
      <c r="F244" s="15"/>
      <c r="G244" s="16"/>
      <c r="H244" s="15"/>
      <c r="I244" s="16"/>
      <c r="J244" s="15"/>
      <c r="K244" s="16"/>
      <c r="L244" s="17"/>
      <c r="M244" s="17"/>
      <c r="N244" s="15"/>
      <c r="O244" s="16"/>
      <c r="P244" s="15"/>
      <c r="Q244" s="16"/>
      <c r="R244" s="15"/>
      <c r="S244" s="16"/>
      <c r="T244" s="15"/>
      <c r="U244" s="16"/>
    </row>
    <row r="245" spans="1:21" x14ac:dyDescent="0.45">
      <c r="A245" s="14">
        <v>243</v>
      </c>
      <c r="B245" s="15"/>
      <c r="C245" s="16"/>
      <c r="D245" s="15"/>
      <c r="E245" s="16"/>
      <c r="F245" s="15"/>
      <c r="G245" s="16"/>
      <c r="H245" s="15"/>
      <c r="I245" s="16"/>
      <c r="J245" s="15"/>
      <c r="K245" s="16"/>
      <c r="L245" s="17"/>
      <c r="M245" s="17"/>
      <c r="N245" s="15"/>
      <c r="O245" s="16"/>
      <c r="P245" s="15"/>
      <c r="Q245" s="16"/>
      <c r="R245" s="15"/>
      <c r="S245" s="16"/>
      <c r="T245" s="15"/>
      <c r="U245" s="16"/>
    </row>
    <row r="246" spans="1:21" x14ac:dyDescent="0.45">
      <c r="A246" s="14">
        <v>244</v>
      </c>
      <c r="B246" s="15"/>
      <c r="C246" s="16"/>
      <c r="D246" s="15"/>
      <c r="E246" s="16"/>
      <c r="F246" s="15"/>
      <c r="G246" s="16"/>
      <c r="H246" s="15"/>
      <c r="I246" s="16"/>
      <c r="J246" s="15"/>
      <c r="K246" s="16"/>
      <c r="L246" s="17"/>
      <c r="M246" s="17"/>
      <c r="N246" s="15"/>
      <c r="O246" s="16"/>
      <c r="P246" s="15"/>
      <c r="Q246" s="16"/>
      <c r="R246" s="15"/>
      <c r="S246" s="16"/>
      <c r="T246" s="15"/>
      <c r="U246" s="16"/>
    </row>
    <row r="247" spans="1:21" x14ac:dyDescent="0.45">
      <c r="A247" s="14">
        <v>245</v>
      </c>
      <c r="B247" s="15"/>
      <c r="C247" s="16"/>
      <c r="D247" s="15"/>
      <c r="E247" s="16"/>
      <c r="F247" s="15"/>
      <c r="G247" s="16"/>
      <c r="H247" s="15"/>
      <c r="I247" s="16"/>
      <c r="J247" s="15"/>
      <c r="K247" s="16"/>
      <c r="L247" s="17"/>
      <c r="M247" s="17"/>
      <c r="N247" s="15"/>
      <c r="O247" s="16"/>
      <c r="P247" s="15"/>
      <c r="Q247" s="16"/>
      <c r="R247" s="15"/>
      <c r="S247" s="16"/>
      <c r="T247" s="15"/>
      <c r="U247" s="16"/>
    </row>
    <row r="248" spans="1:21" x14ac:dyDescent="0.45">
      <c r="A248" s="14">
        <v>246</v>
      </c>
      <c r="B248" s="15"/>
      <c r="C248" s="16"/>
      <c r="D248" s="15"/>
      <c r="E248" s="16"/>
      <c r="F248" s="15"/>
      <c r="G248" s="16"/>
      <c r="H248" s="15"/>
      <c r="I248" s="16"/>
      <c r="J248" s="15"/>
      <c r="K248" s="16"/>
      <c r="L248" s="17"/>
      <c r="M248" s="17"/>
      <c r="N248" s="15"/>
      <c r="O248" s="16"/>
      <c r="P248" s="15"/>
      <c r="Q248" s="16"/>
      <c r="R248" s="15"/>
      <c r="S248" s="16"/>
      <c r="T248" s="15"/>
      <c r="U248" s="16"/>
    </row>
    <row r="249" spans="1:21" x14ac:dyDescent="0.45">
      <c r="A249" s="14">
        <v>247</v>
      </c>
      <c r="B249" s="15"/>
      <c r="C249" s="16"/>
      <c r="D249" s="15"/>
      <c r="E249" s="16"/>
      <c r="F249" s="15"/>
      <c r="G249" s="16"/>
      <c r="H249" s="15"/>
      <c r="I249" s="16"/>
      <c r="J249" s="15"/>
      <c r="K249" s="16"/>
      <c r="L249" s="17"/>
      <c r="M249" s="17"/>
      <c r="N249" s="15"/>
      <c r="O249" s="16"/>
      <c r="P249" s="15"/>
      <c r="Q249" s="16"/>
      <c r="R249" s="15"/>
      <c r="S249" s="16"/>
      <c r="T249" s="15"/>
      <c r="U249" s="16"/>
    </row>
    <row r="250" spans="1:21" x14ac:dyDescent="0.45">
      <c r="A250" s="14">
        <v>248</v>
      </c>
      <c r="B250" s="15"/>
      <c r="C250" s="16"/>
      <c r="D250" s="15"/>
      <c r="E250" s="16"/>
      <c r="F250" s="15"/>
      <c r="G250" s="16"/>
      <c r="H250" s="15"/>
      <c r="I250" s="16"/>
      <c r="J250" s="15"/>
      <c r="K250" s="16"/>
      <c r="L250" s="17"/>
      <c r="M250" s="17"/>
      <c r="N250" s="15"/>
      <c r="O250" s="16"/>
      <c r="P250" s="15"/>
      <c r="Q250" s="16"/>
      <c r="R250" s="15"/>
      <c r="S250" s="16"/>
      <c r="T250" s="15"/>
      <c r="U250" s="16"/>
    </row>
    <row r="251" spans="1:21" x14ac:dyDescent="0.45">
      <c r="A251" s="14">
        <v>249</v>
      </c>
      <c r="B251" s="15"/>
      <c r="C251" s="16"/>
      <c r="D251" s="15"/>
      <c r="E251" s="16"/>
      <c r="F251" s="15"/>
      <c r="G251" s="16"/>
      <c r="H251" s="15"/>
      <c r="I251" s="16"/>
      <c r="J251" s="15"/>
      <c r="K251" s="16"/>
      <c r="L251" s="17"/>
      <c r="M251" s="17"/>
      <c r="N251" s="15"/>
      <c r="O251" s="16"/>
      <c r="P251" s="15"/>
      <c r="Q251" s="16"/>
      <c r="R251" s="15"/>
      <c r="S251" s="16"/>
      <c r="T251" s="15"/>
      <c r="U251" s="16"/>
    </row>
    <row r="252" spans="1:21" x14ac:dyDescent="0.45">
      <c r="A252" s="14">
        <v>250</v>
      </c>
      <c r="B252" s="15"/>
      <c r="C252" s="16"/>
      <c r="D252" s="15"/>
      <c r="E252" s="16"/>
      <c r="F252" s="15"/>
      <c r="G252" s="16"/>
      <c r="H252" s="15"/>
      <c r="I252" s="16"/>
      <c r="J252" s="15"/>
      <c r="K252" s="16"/>
      <c r="L252" s="17"/>
      <c r="M252" s="17"/>
      <c r="N252" s="15"/>
      <c r="O252" s="16"/>
      <c r="P252" s="15"/>
      <c r="Q252" s="16"/>
      <c r="R252" s="15"/>
      <c r="S252" s="16"/>
      <c r="T252" s="15"/>
      <c r="U252" s="16"/>
    </row>
    <row r="253" spans="1:21" x14ac:dyDescent="0.45">
      <c r="A253" s="14">
        <v>251</v>
      </c>
      <c r="B253" s="15"/>
      <c r="C253" s="16"/>
      <c r="D253" s="15"/>
      <c r="E253" s="16"/>
      <c r="F253" s="15"/>
      <c r="G253" s="16"/>
      <c r="H253" s="15"/>
      <c r="I253" s="16"/>
      <c r="J253" s="15"/>
      <c r="K253" s="16"/>
      <c r="L253" s="17"/>
      <c r="M253" s="17"/>
      <c r="N253" s="15"/>
      <c r="O253" s="16"/>
      <c r="P253" s="15"/>
      <c r="Q253" s="16"/>
      <c r="R253" s="15"/>
      <c r="S253" s="16"/>
      <c r="T253" s="15"/>
      <c r="U253" s="16"/>
    </row>
    <row r="254" spans="1:21" x14ac:dyDescent="0.45">
      <c r="A254" s="14">
        <v>252</v>
      </c>
      <c r="B254" s="15"/>
      <c r="C254" s="16"/>
      <c r="D254" s="15"/>
      <c r="E254" s="16"/>
      <c r="F254" s="15"/>
      <c r="G254" s="16"/>
      <c r="H254" s="15"/>
      <c r="I254" s="16"/>
      <c r="J254" s="15"/>
      <c r="K254" s="16"/>
      <c r="L254" s="17"/>
      <c r="M254" s="17"/>
      <c r="N254" s="15"/>
      <c r="O254" s="16"/>
      <c r="P254" s="15"/>
      <c r="Q254" s="16"/>
      <c r="R254" s="15"/>
      <c r="S254" s="16"/>
      <c r="T254" s="15"/>
      <c r="U254" s="16"/>
    </row>
    <row r="255" spans="1:21" x14ac:dyDescent="0.45">
      <c r="A255" s="14">
        <v>253</v>
      </c>
      <c r="B255" s="15"/>
      <c r="C255" s="16"/>
      <c r="D255" s="15"/>
      <c r="E255" s="16"/>
      <c r="F255" s="15"/>
      <c r="G255" s="16"/>
      <c r="H255" s="15"/>
      <c r="I255" s="16"/>
      <c r="J255" s="15"/>
      <c r="K255" s="16"/>
      <c r="L255" s="17"/>
      <c r="M255" s="17"/>
      <c r="N255" s="15"/>
      <c r="O255" s="16"/>
      <c r="P255" s="15"/>
      <c r="Q255" s="16"/>
      <c r="R255" s="15"/>
      <c r="S255" s="16"/>
      <c r="T255" s="15"/>
      <c r="U255" s="16"/>
    </row>
    <row r="256" spans="1:21" x14ac:dyDescent="0.45">
      <c r="A256" s="14">
        <v>254</v>
      </c>
      <c r="B256" s="15"/>
      <c r="C256" s="16"/>
      <c r="D256" s="15"/>
      <c r="E256" s="16"/>
      <c r="F256" s="15"/>
      <c r="G256" s="16"/>
      <c r="H256" s="15"/>
      <c r="I256" s="16"/>
      <c r="J256" s="15"/>
      <c r="K256" s="16"/>
      <c r="L256" s="17"/>
      <c r="M256" s="17"/>
      <c r="N256" s="15"/>
      <c r="O256" s="16"/>
      <c r="P256" s="15"/>
      <c r="Q256" s="16"/>
      <c r="R256" s="15"/>
      <c r="S256" s="16"/>
      <c r="T256" s="15"/>
      <c r="U256" s="16"/>
    </row>
    <row r="257" spans="1:21" x14ac:dyDescent="0.45">
      <c r="A257" s="14">
        <v>255</v>
      </c>
      <c r="B257" s="15"/>
      <c r="C257" s="16"/>
      <c r="D257" s="15"/>
      <c r="E257" s="16"/>
      <c r="F257" s="15"/>
      <c r="G257" s="16"/>
      <c r="H257" s="15"/>
      <c r="I257" s="16"/>
      <c r="J257" s="15"/>
      <c r="K257" s="16"/>
      <c r="L257" s="17"/>
      <c r="M257" s="17"/>
      <c r="N257" s="15"/>
      <c r="O257" s="16"/>
      <c r="P257" s="15"/>
      <c r="Q257" s="16"/>
      <c r="R257" s="15"/>
      <c r="S257" s="16"/>
      <c r="T257" s="15"/>
      <c r="U257" s="16"/>
    </row>
    <row r="258" spans="1:21" x14ac:dyDescent="0.45">
      <c r="A258" s="14">
        <v>256</v>
      </c>
      <c r="B258" s="15"/>
      <c r="C258" s="16"/>
      <c r="D258" s="15"/>
      <c r="E258" s="16"/>
      <c r="F258" s="15"/>
      <c r="G258" s="16"/>
      <c r="H258" s="15"/>
      <c r="I258" s="16"/>
      <c r="J258" s="15"/>
      <c r="K258" s="16"/>
      <c r="L258" s="17"/>
      <c r="M258" s="17"/>
      <c r="N258" s="15"/>
      <c r="O258" s="16"/>
      <c r="P258" s="15"/>
      <c r="Q258" s="16"/>
      <c r="R258" s="15"/>
      <c r="S258" s="16"/>
      <c r="T258" s="15"/>
      <c r="U258" s="16"/>
    </row>
    <row r="259" spans="1:21" x14ac:dyDescent="0.45">
      <c r="A259" s="14">
        <v>257</v>
      </c>
      <c r="B259" s="15"/>
      <c r="C259" s="16"/>
      <c r="D259" s="15"/>
      <c r="E259" s="16"/>
      <c r="F259" s="15"/>
      <c r="G259" s="16"/>
      <c r="H259" s="15"/>
      <c r="I259" s="16"/>
      <c r="J259" s="15"/>
      <c r="K259" s="16"/>
      <c r="L259" s="17"/>
      <c r="M259" s="17"/>
      <c r="N259" s="15"/>
      <c r="O259" s="16"/>
      <c r="P259" s="15"/>
      <c r="Q259" s="16"/>
      <c r="R259" s="15"/>
      <c r="S259" s="16"/>
      <c r="T259" s="15"/>
      <c r="U259" s="16"/>
    </row>
    <row r="260" spans="1:21" x14ac:dyDescent="0.45">
      <c r="A260" s="14">
        <v>258</v>
      </c>
      <c r="B260" s="15"/>
      <c r="C260" s="16"/>
      <c r="D260" s="15"/>
      <c r="E260" s="16"/>
      <c r="F260" s="15"/>
      <c r="G260" s="16"/>
      <c r="H260" s="15"/>
      <c r="I260" s="16"/>
      <c r="J260" s="15"/>
      <c r="K260" s="16"/>
      <c r="L260" s="17"/>
      <c r="M260" s="17"/>
      <c r="N260" s="15"/>
      <c r="O260" s="16"/>
      <c r="P260" s="15"/>
      <c r="Q260" s="16"/>
      <c r="R260" s="15"/>
      <c r="S260" s="16"/>
      <c r="T260" s="15"/>
      <c r="U260" s="16"/>
    </row>
    <row r="261" spans="1:21" x14ac:dyDescent="0.45">
      <c r="A261" s="14">
        <v>259</v>
      </c>
      <c r="B261" s="15"/>
      <c r="C261" s="16"/>
      <c r="D261" s="15"/>
      <c r="E261" s="16"/>
      <c r="F261" s="15"/>
      <c r="G261" s="16"/>
      <c r="H261" s="15"/>
      <c r="I261" s="16"/>
      <c r="J261" s="15"/>
      <c r="K261" s="16"/>
      <c r="L261" s="17"/>
      <c r="M261" s="17"/>
      <c r="N261" s="15"/>
      <c r="O261" s="16"/>
      <c r="P261" s="15"/>
      <c r="Q261" s="16"/>
      <c r="R261" s="15"/>
      <c r="S261" s="16"/>
      <c r="T261" s="15"/>
      <c r="U261" s="16"/>
    </row>
    <row r="262" spans="1:21" x14ac:dyDescent="0.45">
      <c r="A262" s="14">
        <v>260</v>
      </c>
      <c r="B262" s="15"/>
      <c r="C262" s="16"/>
      <c r="D262" s="15"/>
      <c r="E262" s="16"/>
      <c r="F262" s="15"/>
      <c r="G262" s="16"/>
      <c r="H262" s="15"/>
      <c r="I262" s="16"/>
      <c r="J262" s="15"/>
      <c r="K262" s="16"/>
      <c r="L262" s="17"/>
      <c r="M262" s="17"/>
      <c r="N262" s="15"/>
      <c r="O262" s="16"/>
      <c r="P262" s="15"/>
      <c r="Q262" s="16"/>
      <c r="R262" s="15"/>
      <c r="S262" s="16"/>
      <c r="T262" s="15"/>
      <c r="U262" s="16"/>
    </row>
    <row r="263" spans="1:21" x14ac:dyDescent="0.45">
      <c r="A263" s="14">
        <v>261</v>
      </c>
      <c r="B263" s="15"/>
      <c r="C263" s="16"/>
      <c r="D263" s="15"/>
      <c r="E263" s="16"/>
      <c r="F263" s="15"/>
      <c r="G263" s="16"/>
      <c r="H263" s="15"/>
      <c r="I263" s="16"/>
      <c r="J263" s="15"/>
      <c r="K263" s="16"/>
      <c r="L263" s="17"/>
      <c r="M263" s="17"/>
      <c r="N263" s="15"/>
      <c r="O263" s="16"/>
      <c r="P263" s="15"/>
      <c r="Q263" s="16"/>
      <c r="R263" s="15"/>
      <c r="S263" s="16"/>
      <c r="T263" s="15"/>
      <c r="U263" s="16"/>
    </row>
    <row r="264" spans="1:21" x14ac:dyDescent="0.45">
      <c r="A264" s="14">
        <v>262</v>
      </c>
      <c r="B264" s="15"/>
      <c r="C264" s="16"/>
      <c r="D264" s="15"/>
      <c r="E264" s="16"/>
      <c r="F264" s="15"/>
      <c r="G264" s="16"/>
      <c r="H264" s="15"/>
      <c r="I264" s="16"/>
      <c r="J264" s="15"/>
      <c r="K264" s="16"/>
      <c r="L264" s="17"/>
      <c r="M264" s="17"/>
      <c r="N264" s="15"/>
      <c r="O264" s="16"/>
      <c r="P264" s="15"/>
      <c r="Q264" s="16"/>
      <c r="R264" s="15"/>
      <c r="S264" s="16"/>
      <c r="T264" s="15"/>
      <c r="U264" s="16"/>
    </row>
    <row r="265" spans="1:21" x14ac:dyDescent="0.45">
      <c r="A265" s="14">
        <v>263</v>
      </c>
      <c r="B265" s="15"/>
      <c r="C265" s="16"/>
      <c r="D265" s="15"/>
      <c r="E265" s="16"/>
      <c r="F265" s="15"/>
      <c r="G265" s="16"/>
      <c r="H265" s="15"/>
      <c r="I265" s="16"/>
      <c r="J265" s="15"/>
      <c r="K265" s="16"/>
      <c r="L265" s="17"/>
      <c r="M265" s="17"/>
      <c r="N265" s="15"/>
      <c r="O265" s="16"/>
      <c r="P265" s="15"/>
      <c r="Q265" s="16"/>
      <c r="R265" s="15"/>
      <c r="S265" s="16"/>
      <c r="T265" s="15"/>
      <c r="U265" s="16"/>
    </row>
    <row r="266" spans="1:21" x14ac:dyDescent="0.45">
      <c r="A266" s="14">
        <v>264</v>
      </c>
      <c r="B266" s="15"/>
      <c r="C266" s="16"/>
      <c r="D266" s="15"/>
      <c r="E266" s="16"/>
      <c r="F266" s="15"/>
      <c r="G266" s="16"/>
      <c r="H266" s="15"/>
      <c r="I266" s="16"/>
      <c r="J266" s="15"/>
      <c r="K266" s="16"/>
      <c r="L266" s="17"/>
      <c r="M266" s="17"/>
      <c r="N266" s="15"/>
      <c r="O266" s="16"/>
      <c r="P266" s="15"/>
      <c r="Q266" s="16"/>
      <c r="R266" s="15"/>
      <c r="S266" s="16"/>
      <c r="T266" s="15"/>
      <c r="U266" s="16"/>
    </row>
    <row r="267" spans="1:21" x14ac:dyDescent="0.45">
      <c r="A267" s="14">
        <v>265</v>
      </c>
      <c r="B267" s="15"/>
      <c r="C267" s="16"/>
      <c r="D267" s="15"/>
      <c r="E267" s="16"/>
      <c r="F267" s="15"/>
      <c r="G267" s="16"/>
      <c r="H267" s="15"/>
      <c r="I267" s="16"/>
      <c r="J267" s="15"/>
      <c r="K267" s="16"/>
      <c r="L267" s="17"/>
      <c r="M267" s="17"/>
      <c r="N267" s="15"/>
      <c r="O267" s="16"/>
      <c r="P267" s="15"/>
      <c r="Q267" s="16"/>
      <c r="R267" s="15"/>
      <c r="S267" s="16"/>
      <c r="T267" s="15"/>
      <c r="U267" s="16"/>
    </row>
    <row r="268" spans="1:21" x14ac:dyDescent="0.45">
      <c r="A268" s="14">
        <v>266</v>
      </c>
      <c r="B268" s="15"/>
      <c r="C268" s="16"/>
      <c r="D268" s="15"/>
      <c r="E268" s="16"/>
      <c r="F268" s="15"/>
      <c r="G268" s="16"/>
      <c r="H268" s="15"/>
      <c r="I268" s="16"/>
      <c r="J268" s="15"/>
      <c r="K268" s="16"/>
      <c r="L268" s="17"/>
      <c r="M268" s="17"/>
      <c r="N268" s="15"/>
      <c r="O268" s="16"/>
      <c r="P268" s="15"/>
      <c r="Q268" s="16"/>
      <c r="R268" s="15"/>
      <c r="S268" s="16"/>
      <c r="T268" s="15"/>
      <c r="U268" s="16"/>
    </row>
    <row r="269" spans="1:21" x14ac:dyDescent="0.45">
      <c r="A269" s="14">
        <v>267</v>
      </c>
      <c r="B269" s="15"/>
      <c r="C269" s="16"/>
      <c r="D269" s="15"/>
      <c r="E269" s="16"/>
      <c r="F269" s="15"/>
      <c r="G269" s="16"/>
      <c r="H269" s="15"/>
      <c r="I269" s="16"/>
      <c r="J269" s="15"/>
      <c r="K269" s="16"/>
      <c r="L269" s="17"/>
      <c r="M269" s="17"/>
      <c r="N269" s="15"/>
      <c r="O269" s="16"/>
      <c r="P269" s="15"/>
      <c r="Q269" s="16"/>
      <c r="R269" s="15"/>
      <c r="S269" s="16"/>
      <c r="T269" s="15"/>
      <c r="U269" s="16"/>
    </row>
    <row r="270" spans="1:21" x14ac:dyDescent="0.45">
      <c r="A270" s="14">
        <v>268</v>
      </c>
      <c r="B270" s="15"/>
      <c r="C270" s="16"/>
      <c r="D270" s="15"/>
      <c r="E270" s="16"/>
      <c r="F270" s="15"/>
      <c r="G270" s="16"/>
      <c r="H270" s="15"/>
      <c r="I270" s="16"/>
      <c r="J270" s="15"/>
      <c r="K270" s="16"/>
      <c r="L270" s="17"/>
      <c r="M270" s="17"/>
      <c r="N270" s="15"/>
      <c r="O270" s="16"/>
      <c r="P270" s="15"/>
      <c r="Q270" s="16"/>
      <c r="R270" s="15"/>
      <c r="S270" s="16"/>
      <c r="T270" s="15"/>
      <c r="U270" s="16"/>
    </row>
    <row r="271" spans="1:21" x14ac:dyDescent="0.45">
      <c r="A271" s="14">
        <v>269</v>
      </c>
      <c r="B271" s="15"/>
      <c r="C271" s="16"/>
      <c r="D271" s="15"/>
      <c r="E271" s="16"/>
      <c r="F271" s="15"/>
      <c r="G271" s="16"/>
      <c r="H271" s="15"/>
      <c r="I271" s="16"/>
      <c r="J271" s="15"/>
      <c r="K271" s="16"/>
      <c r="L271" s="17"/>
      <c r="M271" s="17"/>
      <c r="N271" s="15"/>
      <c r="O271" s="16"/>
      <c r="P271" s="15"/>
      <c r="Q271" s="16"/>
      <c r="R271" s="15"/>
      <c r="S271" s="16"/>
      <c r="T271" s="15"/>
      <c r="U271" s="16"/>
    </row>
    <row r="272" spans="1:21" x14ac:dyDescent="0.45">
      <c r="A272" s="14">
        <v>270</v>
      </c>
      <c r="B272" s="15"/>
      <c r="C272" s="16"/>
      <c r="D272" s="15"/>
      <c r="E272" s="16"/>
      <c r="F272" s="15"/>
      <c r="G272" s="16"/>
      <c r="H272" s="15"/>
      <c r="I272" s="16"/>
      <c r="J272" s="15"/>
      <c r="K272" s="16"/>
      <c r="L272" s="17"/>
      <c r="M272" s="17"/>
      <c r="N272" s="15"/>
      <c r="O272" s="16"/>
      <c r="P272" s="15"/>
      <c r="Q272" s="16"/>
      <c r="R272" s="15"/>
      <c r="S272" s="16"/>
      <c r="T272" s="15"/>
      <c r="U272" s="16"/>
    </row>
    <row r="273" spans="1:21" x14ac:dyDescent="0.45">
      <c r="A273" s="14">
        <v>271</v>
      </c>
      <c r="B273" s="15"/>
      <c r="C273" s="16"/>
      <c r="D273" s="15"/>
      <c r="E273" s="16"/>
      <c r="F273" s="15"/>
      <c r="G273" s="16"/>
      <c r="H273" s="15"/>
      <c r="I273" s="16"/>
      <c r="J273" s="15"/>
      <c r="K273" s="16"/>
      <c r="L273" s="17"/>
      <c r="M273" s="17"/>
      <c r="N273" s="15"/>
      <c r="O273" s="16"/>
      <c r="P273" s="15"/>
      <c r="Q273" s="16"/>
      <c r="R273" s="15"/>
      <c r="S273" s="16"/>
      <c r="T273" s="15"/>
      <c r="U273" s="16"/>
    </row>
    <row r="274" spans="1:21" x14ac:dyDescent="0.45">
      <c r="A274" s="14">
        <v>272</v>
      </c>
      <c r="B274" s="15"/>
      <c r="C274" s="16"/>
      <c r="D274" s="15"/>
      <c r="E274" s="16"/>
      <c r="F274" s="15"/>
      <c r="G274" s="16"/>
      <c r="H274" s="15"/>
      <c r="I274" s="16"/>
      <c r="J274" s="15"/>
      <c r="K274" s="16"/>
      <c r="L274" s="17"/>
      <c r="M274" s="17"/>
      <c r="N274" s="15"/>
      <c r="O274" s="16"/>
      <c r="P274" s="15"/>
      <c r="Q274" s="16"/>
      <c r="R274" s="15"/>
      <c r="S274" s="16"/>
      <c r="T274" s="15"/>
      <c r="U274" s="16"/>
    </row>
    <row r="275" spans="1:21" x14ac:dyDescent="0.45">
      <c r="A275" s="14">
        <v>273</v>
      </c>
      <c r="B275" s="15"/>
      <c r="C275" s="16"/>
      <c r="D275" s="15"/>
      <c r="E275" s="16"/>
      <c r="F275" s="15"/>
      <c r="G275" s="16"/>
      <c r="H275" s="15"/>
      <c r="I275" s="16"/>
      <c r="J275" s="15"/>
      <c r="K275" s="16"/>
      <c r="L275" s="17"/>
      <c r="M275" s="17"/>
      <c r="N275" s="15"/>
      <c r="O275" s="16"/>
      <c r="P275" s="15"/>
      <c r="Q275" s="16"/>
      <c r="R275" s="15"/>
      <c r="S275" s="16"/>
      <c r="T275" s="15"/>
      <c r="U275" s="16"/>
    </row>
    <row r="276" spans="1:21" x14ac:dyDescent="0.45">
      <c r="A276" s="14">
        <v>274</v>
      </c>
      <c r="B276" s="15"/>
      <c r="C276" s="16"/>
      <c r="D276" s="15"/>
      <c r="E276" s="16"/>
      <c r="F276" s="15"/>
      <c r="G276" s="16"/>
      <c r="H276" s="15"/>
      <c r="I276" s="16"/>
      <c r="J276" s="15"/>
      <c r="K276" s="16"/>
      <c r="L276" s="17"/>
      <c r="M276" s="17"/>
      <c r="N276" s="15"/>
      <c r="O276" s="16"/>
      <c r="P276" s="15"/>
      <c r="Q276" s="16"/>
      <c r="R276" s="15"/>
      <c r="S276" s="16"/>
      <c r="T276" s="15"/>
      <c r="U276" s="16"/>
    </row>
    <row r="277" spans="1:21" x14ac:dyDescent="0.45">
      <c r="A277" s="14">
        <v>275</v>
      </c>
      <c r="B277" s="15"/>
      <c r="C277" s="16"/>
      <c r="D277" s="15"/>
      <c r="E277" s="16"/>
      <c r="F277" s="15"/>
      <c r="G277" s="16"/>
      <c r="H277" s="15"/>
      <c r="I277" s="16"/>
      <c r="J277" s="15"/>
      <c r="K277" s="16"/>
      <c r="L277" s="17"/>
      <c r="M277" s="17"/>
      <c r="N277" s="15"/>
      <c r="O277" s="16"/>
      <c r="P277" s="15"/>
      <c r="Q277" s="16"/>
      <c r="R277" s="15"/>
      <c r="S277" s="16"/>
      <c r="T277" s="15"/>
      <c r="U277" s="16"/>
    </row>
    <row r="278" spans="1:21" x14ac:dyDescent="0.45">
      <c r="A278" s="14">
        <v>276</v>
      </c>
      <c r="B278" s="15"/>
      <c r="C278" s="16"/>
      <c r="D278" s="15"/>
      <c r="E278" s="16"/>
      <c r="F278" s="15"/>
      <c r="G278" s="16"/>
      <c r="H278" s="15"/>
      <c r="I278" s="16"/>
      <c r="J278" s="15"/>
      <c r="K278" s="16"/>
      <c r="L278" s="17"/>
      <c r="M278" s="17"/>
      <c r="N278" s="15"/>
      <c r="O278" s="16"/>
      <c r="P278" s="15"/>
      <c r="Q278" s="16"/>
      <c r="R278" s="15"/>
      <c r="S278" s="16"/>
      <c r="T278" s="15"/>
      <c r="U278" s="16"/>
    </row>
    <row r="279" spans="1:21" x14ac:dyDescent="0.45">
      <c r="A279" s="14">
        <v>277</v>
      </c>
      <c r="B279" s="15"/>
      <c r="C279" s="16"/>
      <c r="D279" s="15"/>
      <c r="E279" s="16"/>
      <c r="F279" s="15"/>
      <c r="G279" s="16"/>
      <c r="H279" s="15"/>
      <c r="I279" s="16"/>
      <c r="J279" s="15"/>
      <c r="K279" s="16"/>
      <c r="L279" s="17"/>
      <c r="M279" s="17"/>
      <c r="N279" s="15"/>
      <c r="O279" s="16"/>
      <c r="P279" s="15"/>
      <c r="Q279" s="16"/>
      <c r="R279" s="15"/>
      <c r="S279" s="16"/>
      <c r="T279" s="15"/>
      <c r="U279" s="16"/>
    </row>
    <row r="280" spans="1:21" x14ac:dyDescent="0.45">
      <c r="A280" s="14">
        <v>278</v>
      </c>
      <c r="B280" s="15"/>
      <c r="C280" s="16"/>
      <c r="D280" s="15"/>
      <c r="E280" s="16"/>
      <c r="F280" s="15"/>
      <c r="G280" s="16"/>
      <c r="H280" s="15"/>
      <c r="I280" s="16"/>
      <c r="J280" s="15"/>
      <c r="K280" s="16"/>
      <c r="L280" s="17"/>
      <c r="M280" s="17"/>
      <c r="N280" s="15"/>
      <c r="O280" s="16"/>
      <c r="P280" s="15"/>
      <c r="Q280" s="16"/>
      <c r="R280" s="15"/>
      <c r="S280" s="16"/>
      <c r="T280" s="15"/>
      <c r="U280" s="16"/>
    </row>
    <row r="281" spans="1:21" x14ac:dyDescent="0.45">
      <c r="A281" s="14">
        <v>279</v>
      </c>
      <c r="B281" s="15"/>
      <c r="C281" s="16"/>
      <c r="D281" s="15"/>
      <c r="E281" s="16"/>
      <c r="F281" s="15"/>
      <c r="G281" s="16"/>
      <c r="H281" s="15"/>
      <c r="I281" s="16"/>
      <c r="J281" s="15"/>
      <c r="K281" s="16"/>
      <c r="L281" s="17"/>
      <c r="M281" s="17"/>
      <c r="N281" s="15"/>
      <c r="O281" s="16"/>
      <c r="P281" s="15"/>
      <c r="Q281" s="16"/>
      <c r="R281" s="15"/>
      <c r="S281" s="16"/>
      <c r="T281" s="15"/>
      <c r="U281" s="16"/>
    </row>
    <row r="282" spans="1:21" x14ac:dyDescent="0.45">
      <c r="A282" s="14">
        <v>280</v>
      </c>
      <c r="B282" s="15"/>
      <c r="C282" s="16"/>
      <c r="D282" s="15"/>
      <c r="E282" s="16"/>
      <c r="F282" s="15"/>
      <c r="G282" s="16"/>
      <c r="H282" s="15"/>
      <c r="I282" s="16"/>
      <c r="J282" s="15"/>
      <c r="K282" s="16"/>
      <c r="L282" s="17"/>
      <c r="M282" s="17"/>
      <c r="N282" s="15"/>
      <c r="O282" s="16"/>
      <c r="P282" s="15"/>
      <c r="Q282" s="16"/>
      <c r="R282" s="15"/>
      <c r="S282" s="16"/>
      <c r="T282" s="15"/>
      <c r="U282" s="16"/>
    </row>
    <row r="283" spans="1:21" x14ac:dyDescent="0.45">
      <c r="A283" s="14">
        <v>281</v>
      </c>
      <c r="B283" s="15"/>
      <c r="C283" s="16"/>
      <c r="D283" s="15"/>
      <c r="E283" s="16"/>
      <c r="F283" s="15"/>
      <c r="G283" s="16"/>
      <c r="H283" s="15"/>
      <c r="I283" s="16"/>
      <c r="J283" s="15"/>
      <c r="K283" s="16"/>
      <c r="L283" s="17"/>
      <c r="M283" s="17"/>
      <c r="N283" s="15"/>
      <c r="O283" s="16"/>
      <c r="P283" s="15"/>
      <c r="Q283" s="16"/>
      <c r="R283" s="15"/>
      <c r="S283" s="16"/>
      <c r="T283" s="15"/>
      <c r="U283" s="16"/>
    </row>
    <row r="284" spans="1:21" x14ac:dyDescent="0.45">
      <c r="A284" s="14">
        <v>282</v>
      </c>
      <c r="B284" s="15"/>
      <c r="C284" s="16"/>
      <c r="D284" s="15"/>
      <c r="E284" s="16"/>
      <c r="F284" s="15"/>
      <c r="G284" s="16"/>
      <c r="H284" s="15"/>
      <c r="I284" s="16"/>
      <c r="J284" s="15"/>
      <c r="K284" s="16"/>
      <c r="L284" s="17"/>
      <c r="M284" s="17"/>
      <c r="N284" s="15"/>
      <c r="O284" s="16"/>
      <c r="P284" s="15"/>
      <c r="Q284" s="16"/>
      <c r="R284" s="15"/>
      <c r="S284" s="16"/>
      <c r="T284" s="15"/>
      <c r="U284" s="16"/>
    </row>
    <row r="285" spans="1:21" x14ac:dyDescent="0.45">
      <c r="A285" s="14">
        <v>283</v>
      </c>
      <c r="B285" s="15"/>
      <c r="C285" s="16"/>
      <c r="D285" s="15"/>
      <c r="E285" s="16"/>
      <c r="F285" s="15"/>
      <c r="G285" s="16"/>
      <c r="H285" s="15"/>
      <c r="I285" s="16"/>
      <c r="J285" s="15"/>
      <c r="K285" s="16"/>
      <c r="L285" s="17"/>
      <c r="M285" s="17"/>
      <c r="N285" s="15"/>
      <c r="O285" s="16"/>
      <c r="P285" s="15"/>
      <c r="Q285" s="16"/>
      <c r="R285" s="15"/>
      <c r="S285" s="16"/>
      <c r="T285" s="15"/>
      <c r="U285" s="16"/>
    </row>
    <row r="286" spans="1:21" x14ac:dyDescent="0.45">
      <c r="A286" s="14">
        <v>284</v>
      </c>
      <c r="B286" s="15"/>
      <c r="C286" s="16"/>
      <c r="D286" s="15"/>
      <c r="E286" s="16"/>
      <c r="F286" s="15"/>
      <c r="G286" s="16"/>
      <c r="H286" s="15"/>
      <c r="I286" s="16"/>
      <c r="J286" s="15"/>
      <c r="K286" s="16"/>
      <c r="L286" s="17"/>
      <c r="M286" s="17"/>
      <c r="N286" s="15"/>
      <c r="O286" s="16"/>
      <c r="P286" s="15"/>
      <c r="Q286" s="16"/>
      <c r="R286" s="15"/>
      <c r="S286" s="16"/>
      <c r="T286" s="15"/>
      <c r="U286" s="16"/>
    </row>
    <row r="287" spans="1:21" x14ac:dyDescent="0.45">
      <c r="A287" s="14">
        <v>285</v>
      </c>
      <c r="B287" s="15"/>
      <c r="C287" s="16"/>
      <c r="D287" s="15"/>
      <c r="E287" s="16"/>
      <c r="F287" s="15"/>
      <c r="G287" s="16"/>
      <c r="H287" s="15"/>
      <c r="I287" s="16"/>
      <c r="J287" s="15"/>
      <c r="K287" s="16"/>
      <c r="L287" s="17"/>
      <c r="M287" s="17"/>
      <c r="N287" s="15"/>
      <c r="O287" s="16"/>
      <c r="P287" s="15"/>
      <c r="Q287" s="16"/>
      <c r="R287" s="15"/>
      <c r="S287" s="16"/>
      <c r="T287" s="15"/>
      <c r="U287" s="16"/>
    </row>
    <row r="288" spans="1:21" x14ac:dyDescent="0.45">
      <c r="A288" s="14">
        <v>286</v>
      </c>
      <c r="B288" s="15"/>
      <c r="C288" s="16"/>
      <c r="D288" s="15"/>
      <c r="E288" s="16"/>
      <c r="F288" s="15"/>
      <c r="G288" s="16"/>
      <c r="H288" s="15"/>
      <c r="I288" s="16"/>
      <c r="J288" s="15"/>
      <c r="K288" s="16"/>
      <c r="L288" s="17"/>
      <c r="M288" s="17"/>
      <c r="N288" s="15"/>
      <c r="O288" s="16"/>
      <c r="P288" s="15"/>
      <c r="Q288" s="16"/>
      <c r="R288" s="15"/>
      <c r="S288" s="16"/>
      <c r="T288" s="15"/>
      <c r="U288" s="16"/>
    </row>
    <row r="289" spans="1:21" x14ac:dyDescent="0.45">
      <c r="A289" s="14">
        <v>287</v>
      </c>
      <c r="B289" s="15"/>
      <c r="C289" s="16"/>
      <c r="D289" s="15"/>
      <c r="E289" s="16"/>
      <c r="F289" s="15"/>
      <c r="G289" s="16"/>
      <c r="H289" s="15"/>
      <c r="I289" s="16"/>
      <c r="J289" s="15"/>
      <c r="K289" s="16"/>
      <c r="L289" s="17"/>
      <c r="M289" s="17"/>
      <c r="N289" s="15"/>
      <c r="O289" s="16"/>
      <c r="P289" s="15"/>
      <c r="Q289" s="16"/>
      <c r="R289" s="15"/>
      <c r="S289" s="16"/>
      <c r="T289" s="15"/>
      <c r="U289" s="16"/>
    </row>
    <row r="290" spans="1:21" x14ac:dyDescent="0.45">
      <c r="A290" s="14">
        <v>288</v>
      </c>
      <c r="B290" s="15"/>
      <c r="C290" s="16"/>
      <c r="D290" s="15"/>
      <c r="E290" s="16"/>
      <c r="F290" s="15"/>
      <c r="G290" s="16"/>
      <c r="H290" s="15"/>
      <c r="I290" s="16"/>
      <c r="J290" s="15"/>
      <c r="K290" s="16"/>
      <c r="L290" s="17"/>
      <c r="M290" s="17"/>
      <c r="N290" s="15"/>
      <c r="O290" s="16"/>
      <c r="P290" s="15"/>
      <c r="Q290" s="16"/>
      <c r="R290" s="15"/>
      <c r="S290" s="16"/>
      <c r="T290" s="15"/>
      <c r="U290" s="16"/>
    </row>
    <row r="291" spans="1:21" x14ac:dyDescent="0.45">
      <c r="A291" s="14">
        <v>289</v>
      </c>
      <c r="B291" s="15"/>
      <c r="C291" s="16"/>
      <c r="D291" s="15"/>
      <c r="E291" s="16"/>
      <c r="F291" s="15"/>
      <c r="G291" s="16"/>
      <c r="H291" s="15"/>
      <c r="I291" s="16"/>
      <c r="J291" s="15"/>
      <c r="K291" s="16"/>
      <c r="L291" s="17"/>
      <c r="M291" s="17"/>
      <c r="N291" s="15"/>
      <c r="O291" s="16"/>
      <c r="P291" s="15"/>
      <c r="Q291" s="16"/>
      <c r="R291" s="15"/>
      <c r="S291" s="16"/>
      <c r="T291" s="15"/>
      <c r="U291" s="16"/>
    </row>
    <row r="292" spans="1:21" x14ac:dyDescent="0.45">
      <c r="A292" s="14">
        <v>290</v>
      </c>
      <c r="B292" s="15"/>
      <c r="C292" s="16"/>
      <c r="D292" s="15"/>
      <c r="E292" s="16"/>
      <c r="F292" s="15"/>
      <c r="G292" s="16"/>
      <c r="H292" s="15"/>
      <c r="I292" s="16"/>
      <c r="J292" s="15"/>
      <c r="K292" s="16"/>
      <c r="L292" s="17"/>
      <c r="M292" s="17"/>
      <c r="N292" s="15"/>
      <c r="O292" s="16"/>
      <c r="P292" s="15"/>
      <c r="Q292" s="16"/>
      <c r="R292" s="15"/>
      <c r="S292" s="16"/>
      <c r="T292" s="15"/>
      <c r="U292" s="16"/>
    </row>
    <row r="293" spans="1:21" x14ac:dyDescent="0.45">
      <c r="A293" s="14">
        <v>291</v>
      </c>
      <c r="B293" s="15"/>
      <c r="C293" s="16"/>
      <c r="D293" s="15"/>
      <c r="E293" s="16"/>
      <c r="F293" s="15"/>
      <c r="G293" s="16"/>
      <c r="H293" s="15"/>
      <c r="I293" s="16"/>
      <c r="J293" s="15"/>
      <c r="K293" s="16"/>
      <c r="L293" s="17"/>
      <c r="M293" s="17"/>
      <c r="N293" s="15"/>
      <c r="O293" s="16"/>
      <c r="P293" s="15"/>
      <c r="Q293" s="16"/>
      <c r="R293" s="15"/>
      <c r="S293" s="16"/>
      <c r="T293" s="15"/>
      <c r="U293" s="16"/>
    </row>
    <row r="294" spans="1:21" x14ac:dyDescent="0.45">
      <c r="A294" s="14">
        <v>292</v>
      </c>
      <c r="B294" s="15"/>
      <c r="C294" s="16"/>
      <c r="D294" s="15"/>
      <c r="E294" s="16"/>
      <c r="F294" s="15"/>
      <c r="G294" s="16"/>
      <c r="H294" s="15"/>
      <c r="I294" s="16"/>
      <c r="J294" s="15"/>
      <c r="K294" s="16"/>
      <c r="L294" s="17"/>
      <c r="M294" s="17"/>
      <c r="N294" s="15"/>
      <c r="O294" s="16"/>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3" priority="1">
      <formula>MOD(ROW(),2)=1</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4CA5-B39F-4CDB-879C-50DC8A14F9C4}">
  <sheetPr codeName="Sheet3"/>
  <dimension ref="A1:U321"/>
  <sheetViews>
    <sheetView zoomScaleNormal="100" workbookViewId="0">
      <pane xSplit="1" ySplit="2" topLeftCell="P3" activePane="bottomRight" state="frozen"/>
      <selection activeCell="B3" sqref="B3"/>
      <selection pane="topRight" activeCell="B3" sqref="B3"/>
      <selection pane="bottomLeft" activeCell="B3" sqref="B3"/>
      <selection pane="bottomRight" activeCell="Q7" sqref="Q7"/>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ht="39.6" x14ac:dyDescent="0.45">
      <c r="A3" s="10">
        <v>1</v>
      </c>
      <c r="B3" s="11" t="s">
        <v>363</v>
      </c>
      <c r="C3" s="12" t="s">
        <v>364</v>
      </c>
      <c r="D3" s="11" t="s">
        <v>688</v>
      </c>
      <c r="E3" s="12" t="s">
        <v>689</v>
      </c>
      <c r="F3" s="11" t="s">
        <v>819</v>
      </c>
      <c r="G3" s="12" t="s">
        <v>1011</v>
      </c>
      <c r="H3" s="11" t="s">
        <v>819</v>
      </c>
      <c r="I3" s="12" t="s">
        <v>1113</v>
      </c>
      <c r="J3" s="11" t="s">
        <v>1776</v>
      </c>
      <c r="K3" s="12" t="s">
        <v>1859</v>
      </c>
      <c r="L3" s="13" t="s">
        <v>1965</v>
      </c>
      <c r="M3" s="13" t="s">
        <v>1966</v>
      </c>
      <c r="N3" s="11" t="s">
        <v>1986</v>
      </c>
      <c r="O3" s="12" t="s">
        <v>2122</v>
      </c>
      <c r="P3" s="11"/>
      <c r="Q3" s="12"/>
      <c r="R3" s="11"/>
      <c r="S3" s="12"/>
      <c r="T3" s="11" t="s">
        <v>1649</v>
      </c>
      <c r="U3" s="12" t="s">
        <v>1650</v>
      </c>
    </row>
    <row r="4" spans="1:21" ht="39.6" x14ac:dyDescent="0.45">
      <c r="A4" s="14">
        <v>2</v>
      </c>
      <c r="B4" s="15" t="s">
        <v>365</v>
      </c>
      <c r="C4" s="16" t="s">
        <v>366</v>
      </c>
      <c r="D4" s="15" t="s">
        <v>688</v>
      </c>
      <c r="E4" s="16" t="s">
        <v>690</v>
      </c>
      <c r="F4" s="15" t="s">
        <v>1012</v>
      </c>
      <c r="G4" s="16" t="s">
        <v>1013</v>
      </c>
      <c r="H4" s="15" t="s">
        <v>1309</v>
      </c>
      <c r="I4" s="16" t="s">
        <v>1310</v>
      </c>
      <c r="J4" s="15" t="s">
        <v>1776</v>
      </c>
      <c r="K4" s="16" t="s">
        <v>1860</v>
      </c>
      <c r="L4" s="17" t="s">
        <v>1967</v>
      </c>
      <c r="M4" s="17" t="s">
        <v>1968</v>
      </c>
      <c r="N4" s="15" t="s">
        <v>1986</v>
      </c>
      <c r="O4" s="16" t="s">
        <v>1988</v>
      </c>
      <c r="P4" s="15"/>
      <c r="Q4" s="16"/>
      <c r="R4" s="15"/>
      <c r="S4" s="16"/>
      <c r="T4" s="15" t="s">
        <v>1649</v>
      </c>
      <c r="U4" s="16" t="s">
        <v>1651</v>
      </c>
    </row>
    <row r="5" spans="1:21" ht="39.6" x14ac:dyDescent="0.45">
      <c r="A5" s="14">
        <v>3</v>
      </c>
      <c r="B5" s="15" t="s">
        <v>365</v>
      </c>
      <c r="C5" s="16" t="s">
        <v>367</v>
      </c>
      <c r="D5" s="15" t="s">
        <v>688</v>
      </c>
      <c r="E5" s="16" t="s">
        <v>691</v>
      </c>
      <c r="F5" s="15" t="s">
        <v>1012</v>
      </c>
      <c r="G5" s="16" t="s">
        <v>1014</v>
      </c>
      <c r="H5" s="15" t="s">
        <v>1309</v>
      </c>
      <c r="I5" s="16" t="s">
        <v>1311</v>
      </c>
      <c r="J5" s="15" t="s">
        <v>1776</v>
      </c>
      <c r="K5" s="16" t="s">
        <v>1861</v>
      </c>
      <c r="L5" s="17" t="s">
        <v>1967</v>
      </c>
      <c r="M5" s="17" t="s">
        <v>2121</v>
      </c>
      <c r="N5" s="15" t="s">
        <v>1986</v>
      </c>
      <c r="O5" s="16" t="s">
        <v>1988</v>
      </c>
      <c r="P5" s="15"/>
      <c r="Q5" s="16"/>
      <c r="R5" s="15"/>
      <c r="S5" s="16"/>
      <c r="T5" s="15" t="s">
        <v>1649</v>
      </c>
      <c r="U5" s="16" t="s">
        <v>1652</v>
      </c>
    </row>
    <row r="6" spans="1:21" ht="39.6" x14ac:dyDescent="0.45">
      <c r="A6" s="14">
        <v>4</v>
      </c>
      <c r="B6" s="15" t="s">
        <v>365</v>
      </c>
      <c r="C6" s="16" t="s">
        <v>368</v>
      </c>
      <c r="D6" s="15" t="s">
        <v>688</v>
      </c>
      <c r="E6" s="16" t="s">
        <v>692</v>
      </c>
      <c r="F6" s="15" t="s">
        <v>1012</v>
      </c>
      <c r="G6" s="16" t="s">
        <v>1015</v>
      </c>
      <c r="H6" s="15" t="s">
        <v>1309</v>
      </c>
      <c r="I6" s="16" t="s">
        <v>1312</v>
      </c>
      <c r="J6" s="15" t="s">
        <v>1862</v>
      </c>
      <c r="K6" s="16" t="s">
        <v>1863</v>
      </c>
      <c r="L6" s="17" t="s">
        <v>1967</v>
      </c>
      <c r="M6" s="17" t="s">
        <v>1969</v>
      </c>
      <c r="N6" s="15" t="s">
        <v>1986</v>
      </c>
      <c r="O6" s="16" t="s">
        <v>1988</v>
      </c>
      <c r="P6" s="15"/>
      <c r="Q6" s="16"/>
      <c r="R6" s="15"/>
      <c r="S6" s="16"/>
      <c r="T6" s="15" t="s">
        <v>1653</v>
      </c>
      <c r="U6" s="16" t="s">
        <v>1654</v>
      </c>
    </row>
    <row r="7" spans="1:21" ht="39.6" x14ac:dyDescent="0.45">
      <c r="A7" s="14">
        <v>5</v>
      </c>
      <c r="B7" s="15" t="s">
        <v>365</v>
      </c>
      <c r="C7" s="16" t="s">
        <v>369</v>
      </c>
      <c r="D7" s="15" t="s">
        <v>688</v>
      </c>
      <c r="E7" s="16" t="s">
        <v>693</v>
      </c>
      <c r="F7" s="15" t="s">
        <v>1012</v>
      </c>
      <c r="G7" s="16" t="s">
        <v>1015</v>
      </c>
      <c r="H7" s="15" t="s">
        <v>1309</v>
      </c>
      <c r="I7" s="16" t="s">
        <v>1313</v>
      </c>
      <c r="J7" s="15" t="s">
        <v>1862</v>
      </c>
      <c r="K7" s="16" t="s">
        <v>1864</v>
      </c>
      <c r="L7" s="17" t="s">
        <v>1967</v>
      </c>
      <c r="M7" s="17" t="s">
        <v>1969</v>
      </c>
      <c r="N7" s="15" t="s">
        <v>1986</v>
      </c>
      <c r="O7" s="16" t="s">
        <v>1988</v>
      </c>
      <c r="P7" s="15"/>
      <c r="Q7" s="16"/>
      <c r="R7" s="15"/>
      <c r="S7" s="16"/>
      <c r="T7" s="15" t="s">
        <v>1653</v>
      </c>
      <c r="U7" s="16" t="s">
        <v>1654</v>
      </c>
    </row>
    <row r="8" spans="1:21" ht="39.6" x14ac:dyDescent="0.45">
      <c r="A8" s="14">
        <v>6</v>
      </c>
      <c r="B8" s="15" t="s">
        <v>370</v>
      </c>
      <c r="C8" s="16" t="s">
        <v>371</v>
      </c>
      <c r="D8" s="15" t="s">
        <v>688</v>
      </c>
      <c r="E8" s="16" t="s">
        <v>694</v>
      </c>
      <c r="F8" s="15" t="s">
        <v>1012</v>
      </c>
      <c r="G8" s="16" t="s">
        <v>1016</v>
      </c>
      <c r="H8" s="15" t="s">
        <v>1309</v>
      </c>
      <c r="I8" s="16" t="s">
        <v>1314</v>
      </c>
      <c r="J8" s="15" t="s">
        <v>1862</v>
      </c>
      <c r="K8" s="16" t="s">
        <v>1865</v>
      </c>
      <c r="L8" s="17" t="s">
        <v>1967</v>
      </c>
      <c r="M8" s="17" t="s">
        <v>1969</v>
      </c>
      <c r="N8" s="15" t="s">
        <v>1990</v>
      </c>
      <c r="O8" s="16" t="s">
        <v>2123</v>
      </c>
      <c r="P8" s="15"/>
      <c r="Q8" s="16"/>
      <c r="R8" s="15"/>
      <c r="S8" s="16"/>
      <c r="T8" s="15" t="s">
        <v>1653</v>
      </c>
      <c r="U8" s="16" t="s">
        <v>1655</v>
      </c>
    </row>
    <row r="9" spans="1:21" ht="39.6" x14ac:dyDescent="0.45">
      <c r="A9" s="14">
        <v>7</v>
      </c>
      <c r="B9" s="15" t="s">
        <v>372</v>
      </c>
      <c r="C9" s="16" t="s">
        <v>373</v>
      </c>
      <c r="D9" s="15" t="s">
        <v>688</v>
      </c>
      <c r="E9" s="16" t="s">
        <v>695</v>
      </c>
      <c r="F9" s="15" t="s">
        <v>1012</v>
      </c>
      <c r="G9" s="16" t="s">
        <v>1017</v>
      </c>
      <c r="H9" s="15" t="s">
        <v>1309</v>
      </c>
      <c r="I9" s="16" t="s">
        <v>1315</v>
      </c>
      <c r="J9" s="15" t="s">
        <v>1866</v>
      </c>
      <c r="K9" s="16" t="s">
        <v>1867</v>
      </c>
      <c r="L9" s="17" t="s">
        <v>1967</v>
      </c>
      <c r="M9" s="17" t="s">
        <v>1969</v>
      </c>
      <c r="N9" s="15" t="s">
        <v>1990</v>
      </c>
      <c r="O9" s="16" t="s">
        <v>2124</v>
      </c>
      <c r="P9" s="15"/>
      <c r="Q9" s="16"/>
      <c r="R9" s="15"/>
      <c r="S9" s="16"/>
      <c r="T9" s="15" t="s">
        <v>1653</v>
      </c>
      <c r="U9" s="16" t="s">
        <v>1655</v>
      </c>
    </row>
    <row r="10" spans="1:21" ht="39.6" x14ac:dyDescent="0.45">
      <c r="A10" s="14">
        <v>8</v>
      </c>
      <c r="B10" s="15" t="s">
        <v>374</v>
      </c>
      <c r="C10" s="16" t="s">
        <v>375</v>
      </c>
      <c r="D10" s="15" t="s">
        <v>688</v>
      </c>
      <c r="E10" s="16" t="s">
        <v>696</v>
      </c>
      <c r="F10" s="15" t="s">
        <v>1012</v>
      </c>
      <c r="G10" s="16" t="s">
        <v>1018</v>
      </c>
      <c r="H10" s="15" t="s">
        <v>1309</v>
      </c>
      <c r="I10" s="16" t="s">
        <v>1316</v>
      </c>
      <c r="J10" s="15" t="s">
        <v>1866</v>
      </c>
      <c r="K10" s="16" t="s">
        <v>1868</v>
      </c>
      <c r="L10" s="17" t="s">
        <v>1967</v>
      </c>
      <c r="M10" s="17" t="s">
        <v>1906</v>
      </c>
      <c r="N10" s="15" t="s">
        <v>1990</v>
      </c>
      <c r="O10" s="16" t="s">
        <v>2125</v>
      </c>
      <c r="P10" s="15"/>
      <c r="Q10" s="16"/>
      <c r="R10" s="15"/>
      <c r="S10" s="16"/>
      <c r="T10" s="15" t="s">
        <v>1653</v>
      </c>
      <c r="U10" s="16" t="s">
        <v>1656</v>
      </c>
    </row>
    <row r="11" spans="1:21" ht="39.6" x14ac:dyDescent="0.45">
      <c r="A11" s="14">
        <v>9</v>
      </c>
      <c r="B11" s="15" t="s">
        <v>374</v>
      </c>
      <c r="C11" s="16" t="s">
        <v>376</v>
      </c>
      <c r="D11" s="15" t="s">
        <v>688</v>
      </c>
      <c r="E11" s="16" t="s">
        <v>697</v>
      </c>
      <c r="F11" s="15" t="s">
        <v>1012</v>
      </c>
      <c r="G11" s="16" t="s">
        <v>1019</v>
      </c>
      <c r="H11" s="15" t="s">
        <v>1309</v>
      </c>
      <c r="I11" s="16" t="s">
        <v>1317</v>
      </c>
      <c r="J11" s="15" t="s">
        <v>1866</v>
      </c>
      <c r="K11" s="16" t="s">
        <v>1869</v>
      </c>
      <c r="L11" s="17" t="s">
        <v>1970</v>
      </c>
      <c r="M11" s="17" t="s">
        <v>1971</v>
      </c>
      <c r="N11" s="15" t="s">
        <v>1990</v>
      </c>
      <c r="O11" s="16" t="s">
        <v>2126</v>
      </c>
      <c r="P11" s="15"/>
      <c r="Q11" s="16"/>
      <c r="R11" s="15"/>
      <c r="S11" s="16"/>
      <c r="T11" s="15" t="s">
        <v>1653</v>
      </c>
      <c r="U11" s="16" t="s">
        <v>1656</v>
      </c>
    </row>
    <row r="12" spans="1:21" ht="39.6" x14ac:dyDescent="0.45">
      <c r="A12" s="14">
        <v>10</v>
      </c>
      <c r="B12" s="15" t="s">
        <v>374</v>
      </c>
      <c r="C12" s="16" t="s">
        <v>32</v>
      </c>
      <c r="D12" s="15" t="s">
        <v>688</v>
      </c>
      <c r="E12" s="16" t="s">
        <v>698</v>
      </c>
      <c r="F12" s="15" t="s">
        <v>1012</v>
      </c>
      <c r="G12" s="16" t="s">
        <v>1020</v>
      </c>
      <c r="H12" s="15" t="s">
        <v>1318</v>
      </c>
      <c r="I12" s="16" t="s">
        <v>1319</v>
      </c>
      <c r="J12" s="15" t="s">
        <v>1870</v>
      </c>
      <c r="K12" s="16" t="s">
        <v>1871</v>
      </c>
      <c r="L12" s="17" t="s">
        <v>1972</v>
      </c>
      <c r="M12" s="17" t="s">
        <v>1973</v>
      </c>
      <c r="N12" s="15" t="s">
        <v>1990</v>
      </c>
      <c r="O12" s="16" t="s">
        <v>2127</v>
      </c>
      <c r="P12" s="15"/>
      <c r="Q12" s="16"/>
      <c r="R12" s="15"/>
      <c r="S12" s="16"/>
      <c r="T12" s="15" t="s">
        <v>1653</v>
      </c>
      <c r="U12" s="16" t="s">
        <v>1657</v>
      </c>
    </row>
    <row r="13" spans="1:21" ht="39.6" x14ac:dyDescent="0.45">
      <c r="A13" s="14">
        <v>11</v>
      </c>
      <c r="B13" s="15" t="s">
        <v>377</v>
      </c>
      <c r="C13" s="16" t="s">
        <v>378</v>
      </c>
      <c r="D13" s="15" t="s">
        <v>688</v>
      </c>
      <c r="E13" s="16" t="s">
        <v>699</v>
      </c>
      <c r="F13" s="15" t="s">
        <v>1012</v>
      </c>
      <c r="G13" s="16" t="s">
        <v>1020</v>
      </c>
      <c r="H13" s="15" t="s">
        <v>1318</v>
      </c>
      <c r="I13" s="16" t="s">
        <v>1320</v>
      </c>
      <c r="J13" s="15" t="s">
        <v>1870</v>
      </c>
      <c r="K13" s="16" t="s">
        <v>1872</v>
      </c>
      <c r="L13" s="17" t="s">
        <v>1972</v>
      </c>
      <c r="M13" s="17" t="s">
        <v>1969</v>
      </c>
      <c r="N13" s="15" t="s">
        <v>1990</v>
      </c>
      <c r="O13" s="16" t="s">
        <v>2128</v>
      </c>
      <c r="P13" s="15"/>
      <c r="Q13" s="16"/>
      <c r="R13" s="15"/>
      <c r="S13" s="16"/>
      <c r="T13" s="15" t="s">
        <v>1653</v>
      </c>
      <c r="U13" s="16" t="s">
        <v>1658</v>
      </c>
    </row>
    <row r="14" spans="1:21" ht="52.8" x14ac:dyDescent="0.45">
      <c r="A14" s="14">
        <v>12</v>
      </c>
      <c r="B14" s="15" t="s">
        <v>379</v>
      </c>
      <c r="C14" s="16" t="s">
        <v>380</v>
      </c>
      <c r="D14" s="15" t="s">
        <v>688</v>
      </c>
      <c r="E14" s="16" t="s">
        <v>700</v>
      </c>
      <c r="F14" s="15" t="s">
        <v>1012</v>
      </c>
      <c r="G14" s="16" t="s">
        <v>1020</v>
      </c>
      <c r="H14" s="15" t="s">
        <v>1318</v>
      </c>
      <c r="I14" s="16" t="s">
        <v>1321</v>
      </c>
      <c r="J14" s="15" t="s">
        <v>1873</v>
      </c>
      <c r="K14" s="16" t="s">
        <v>1775</v>
      </c>
      <c r="L14" s="17" t="s">
        <v>1972</v>
      </c>
      <c r="M14" s="17" t="s">
        <v>1906</v>
      </c>
      <c r="N14" s="15" t="s">
        <v>1996</v>
      </c>
      <c r="O14" s="16" t="s">
        <v>2122</v>
      </c>
      <c r="P14" s="15"/>
      <c r="Q14" s="16"/>
      <c r="R14" s="15"/>
      <c r="S14" s="16"/>
      <c r="T14" s="15" t="s">
        <v>1653</v>
      </c>
      <c r="U14" s="16" t="s">
        <v>1659</v>
      </c>
    </row>
    <row r="15" spans="1:21" ht="39.6" x14ac:dyDescent="0.45">
      <c r="A15" s="14">
        <v>13</v>
      </c>
      <c r="B15" s="15" t="s">
        <v>379</v>
      </c>
      <c r="C15" s="16" t="s">
        <v>381</v>
      </c>
      <c r="D15" s="15" t="s">
        <v>688</v>
      </c>
      <c r="E15" s="16" t="s">
        <v>701</v>
      </c>
      <c r="F15" s="15" t="s">
        <v>1012</v>
      </c>
      <c r="G15" s="16" t="s">
        <v>1021</v>
      </c>
      <c r="H15" s="15" t="s">
        <v>1318</v>
      </c>
      <c r="I15" s="16" t="s">
        <v>1322</v>
      </c>
      <c r="J15" s="15" t="s">
        <v>1874</v>
      </c>
      <c r="K15" s="16" t="s">
        <v>1875</v>
      </c>
      <c r="L15" s="17" t="s">
        <v>1974</v>
      </c>
      <c r="M15" s="17" t="s">
        <v>1975</v>
      </c>
      <c r="N15" s="15" t="s">
        <v>1996</v>
      </c>
      <c r="O15" s="16" t="s">
        <v>1998</v>
      </c>
      <c r="P15" s="15"/>
      <c r="Q15" s="16"/>
      <c r="R15" s="15"/>
      <c r="S15" s="16"/>
      <c r="T15" s="15" t="s">
        <v>1660</v>
      </c>
      <c r="U15" s="16" t="s">
        <v>1661</v>
      </c>
    </row>
    <row r="16" spans="1:21" ht="39.6" x14ac:dyDescent="0.45">
      <c r="A16" s="14">
        <v>14</v>
      </c>
      <c r="B16" s="15" t="s">
        <v>382</v>
      </c>
      <c r="C16" s="16" t="s">
        <v>383</v>
      </c>
      <c r="D16" s="15" t="s">
        <v>688</v>
      </c>
      <c r="E16" s="16" t="s">
        <v>702</v>
      </c>
      <c r="F16" s="15" t="s">
        <v>1012</v>
      </c>
      <c r="G16" s="16" t="s">
        <v>1021</v>
      </c>
      <c r="H16" s="15" t="s">
        <v>1318</v>
      </c>
      <c r="I16" s="16" t="s">
        <v>1323</v>
      </c>
      <c r="J16" s="15" t="s">
        <v>1874</v>
      </c>
      <c r="K16" s="16" t="s">
        <v>1876</v>
      </c>
      <c r="L16" s="17" t="s">
        <v>1974</v>
      </c>
      <c r="M16" s="17" t="s">
        <v>1976</v>
      </c>
      <c r="N16" s="15" t="s">
        <v>1996</v>
      </c>
      <c r="O16" s="16" t="s">
        <v>1999</v>
      </c>
      <c r="P16" s="15"/>
      <c r="Q16" s="16"/>
      <c r="R16" s="15"/>
      <c r="S16" s="16"/>
      <c r="T16" s="15" t="s">
        <v>1660</v>
      </c>
      <c r="U16" s="16" t="s">
        <v>1662</v>
      </c>
    </row>
    <row r="17" spans="1:21" ht="39.6" x14ac:dyDescent="0.45">
      <c r="A17" s="14">
        <v>15</v>
      </c>
      <c r="B17" s="15" t="s">
        <v>382</v>
      </c>
      <c r="C17" s="16" t="s">
        <v>384</v>
      </c>
      <c r="D17" s="15" t="s">
        <v>688</v>
      </c>
      <c r="E17" s="16" t="s">
        <v>703</v>
      </c>
      <c r="F17" s="15" t="s">
        <v>1012</v>
      </c>
      <c r="G17" s="16" t="s">
        <v>1022</v>
      </c>
      <c r="H17" s="15" t="s">
        <v>1318</v>
      </c>
      <c r="I17" s="16" t="s">
        <v>1324</v>
      </c>
      <c r="J17" s="15" t="s">
        <v>1874</v>
      </c>
      <c r="K17" s="16" t="s">
        <v>1877</v>
      </c>
      <c r="L17" s="17" t="s">
        <v>1974</v>
      </c>
      <c r="M17" s="17" t="s">
        <v>1969</v>
      </c>
      <c r="N17" s="15" t="s">
        <v>1996</v>
      </c>
      <c r="O17" s="16" t="s">
        <v>1999</v>
      </c>
      <c r="P17" s="15"/>
      <c r="Q17" s="16"/>
      <c r="R17" s="15"/>
      <c r="S17" s="16"/>
      <c r="T17" s="15" t="s">
        <v>1660</v>
      </c>
      <c r="U17" s="16" t="s">
        <v>1444</v>
      </c>
    </row>
    <row r="18" spans="1:21" ht="39.6" x14ac:dyDescent="0.45">
      <c r="A18" s="14">
        <v>16</v>
      </c>
      <c r="B18" s="15" t="s">
        <v>382</v>
      </c>
      <c r="C18" s="16" t="s">
        <v>385</v>
      </c>
      <c r="D18" s="15" t="s">
        <v>688</v>
      </c>
      <c r="E18" s="16" t="s">
        <v>704</v>
      </c>
      <c r="F18" s="15" t="s">
        <v>1012</v>
      </c>
      <c r="G18" s="16" t="s">
        <v>1023</v>
      </c>
      <c r="H18" s="15" t="s">
        <v>1318</v>
      </c>
      <c r="I18" s="16" t="s">
        <v>1325</v>
      </c>
      <c r="J18" s="15" t="s">
        <v>1878</v>
      </c>
      <c r="K18" s="16" t="s">
        <v>1879</v>
      </c>
      <c r="L18" s="17" t="s">
        <v>1974</v>
      </c>
      <c r="M18" s="17" t="s">
        <v>1906</v>
      </c>
      <c r="N18" s="15" t="s">
        <v>1996</v>
      </c>
      <c r="O18" s="16" t="s">
        <v>1999</v>
      </c>
      <c r="P18" s="15"/>
      <c r="Q18" s="16"/>
      <c r="R18" s="15"/>
      <c r="S18" s="16"/>
      <c r="T18" s="15" t="s">
        <v>1663</v>
      </c>
      <c r="U18" s="16" t="s">
        <v>1664</v>
      </c>
    </row>
    <row r="19" spans="1:21" ht="26.4" x14ac:dyDescent="0.45">
      <c r="A19" s="14">
        <v>17</v>
      </c>
      <c r="B19" s="15" t="s">
        <v>386</v>
      </c>
      <c r="C19" s="16" t="s">
        <v>387</v>
      </c>
      <c r="D19" s="15" t="s">
        <v>688</v>
      </c>
      <c r="E19" s="16" t="s">
        <v>505</v>
      </c>
      <c r="F19" s="15" t="s">
        <v>1024</v>
      </c>
      <c r="G19" s="16" t="s">
        <v>1025</v>
      </c>
      <c r="H19" s="15" t="s">
        <v>1318</v>
      </c>
      <c r="I19" s="16" t="s">
        <v>1326</v>
      </c>
      <c r="J19" s="15" t="s">
        <v>1878</v>
      </c>
      <c r="K19" s="16" t="s">
        <v>1880</v>
      </c>
      <c r="L19" s="17" t="s">
        <v>1977</v>
      </c>
      <c r="M19" s="17" t="s">
        <v>1904</v>
      </c>
      <c r="N19" s="15" t="s">
        <v>1996</v>
      </c>
      <c r="O19" s="16" t="s">
        <v>2000</v>
      </c>
      <c r="P19" s="15"/>
      <c r="Q19" s="16"/>
      <c r="R19" s="15"/>
      <c r="S19" s="16"/>
      <c r="T19" s="15" t="s">
        <v>1663</v>
      </c>
      <c r="U19" s="16" t="s">
        <v>1664</v>
      </c>
    </row>
    <row r="20" spans="1:21" ht="39.6" x14ac:dyDescent="0.45">
      <c r="A20" s="14">
        <v>18</v>
      </c>
      <c r="B20" s="15" t="s">
        <v>388</v>
      </c>
      <c r="C20" s="16" t="s">
        <v>389</v>
      </c>
      <c r="D20" s="15" t="s">
        <v>705</v>
      </c>
      <c r="E20" s="16" t="s">
        <v>706</v>
      </c>
      <c r="F20" s="15" t="s">
        <v>1024</v>
      </c>
      <c r="G20" s="16" t="s">
        <v>1026</v>
      </c>
      <c r="H20" s="15" t="s">
        <v>1318</v>
      </c>
      <c r="I20" s="16" t="s">
        <v>1327</v>
      </c>
      <c r="J20" s="15" t="s">
        <v>1878</v>
      </c>
      <c r="K20" s="16" t="s">
        <v>1881</v>
      </c>
      <c r="L20" s="17" t="s">
        <v>1977</v>
      </c>
      <c r="M20" s="17" t="s">
        <v>1978</v>
      </c>
      <c r="N20" s="15" t="s">
        <v>2001</v>
      </c>
      <c r="O20" s="16" t="s">
        <v>2129</v>
      </c>
      <c r="P20" s="15"/>
      <c r="Q20" s="16"/>
      <c r="R20" s="15"/>
      <c r="S20" s="16"/>
      <c r="T20" s="15" t="s">
        <v>1663</v>
      </c>
      <c r="U20" s="16" t="s">
        <v>1665</v>
      </c>
    </row>
    <row r="21" spans="1:21" ht="26.4" x14ac:dyDescent="0.45">
      <c r="A21" s="14">
        <v>19</v>
      </c>
      <c r="B21" s="15" t="s">
        <v>388</v>
      </c>
      <c r="C21" s="16" t="s">
        <v>390</v>
      </c>
      <c r="D21" s="15" t="s">
        <v>705</v>
      </c>
      <c r="E21" s="16" t="s">
        <v>707</v>
      </c>
      <c r="F21" s="15" t="s">
        <v>1024</v>
      </c>
      <c r="G21" s="16" t="s">
        <v>1027</v>
      </c>
      <c r="H21" s="15" t="s">
        <v>1328</v>
      </c>
      <c r="I21" s="16" t="s">
        <v>1329</v>
      </c>
      <c r="J21" s="15" t="s">
        <v>1882</v>
      </c>
      <c r="K21" s="16" t="s">
        <v>1883</v>
      </c>
      <c r="L21" s="17" t="s">
        <v>1977</v>
      </c>
      <c r="M21" s="17" t="s">
        <v>1969</v>
      </c>
      <c r="N21" s="15" t="s">
        <v>2001</v>
      </c>
      <c r="O21" s="16" t="s">
        <v>2130</v>
      </c>
      <c r="P21" s="15"/>
      <c r="Q21" s="16"/>
      <c r="R21" s="15"/>
      <c r="S21" s="16"/>
      <c r="T21" s="15" t="s">
        <v>1663</v>
      </c>
      <c r="U21" s="16" t="s">
        <v>1665</v>
      </c>
    </row>
    <row r="22" spans="1:21" ht="26.4" x14ac:dyDescent="0.45">
      <c r="A22" s="14">
        <v>20</v>
      </c>
      <c r="B22" s="15" t="s">
        <v>388</v>
      </c>
      <c r="C22" s="16" t="s">
        <v>391</v>
      </c>
      <c r="D22" s="15" t="s">
        <v>705</v>
      </c>
      <c r="E22" s="16" t="s">
        <v>708</v>
      </c>
      <c r="F22" s="15" t="s">
        <v>1024</v>
      </c>
      <c r="G22" s="16" t="s">
        <v>1028</v>
      </c>
      <c r="H22" s="15" t="s">
        <v>1328</v>
      </c>
      <c r="I22" s="16" t="s">
        <v>1330</v>
      </c>
      <c r="J22" s="15" t="s">
        <v>1882</v>
      </c>
      <c r="K22" s="16" t="s">
        <v>1884</v>
      </c>
      <c r="L22" s="17" t="s">
        <v>1977</v>
      </c>
      <c r="M22" s="17" t="s">
        <v>1969</v>
      </c>
      <c r="N22" s="15" t="s">
        <v>2001</v>
      </c>
      <c r="O22" s="16" t="s">
        <v>2130</v>
      </c>
      <c r="P22" s="15"/>
      <c r="Q22" s="16"/>
      <c r="R22" s="15"/>
      <c r="S22" s="16"/>
      <c r="T22" s="15" t="s">
        <v>1663</v>
      </c>
      <c r="U22" s="16" t="s">
        <v>1666</v>
      </c>
    </row>
    <row r="23" spans="1:21" ht="26.4" x14ac:dyDescent="0.45">
      <c r="A23" s="14">
        <v>21</v>
      </c>
      <c r="B23" s="15" t="s">
        <v>388</v>
      </c>
      <c r="C23" s="16" t="s">
        <v>391</v>
      </c>
      <c r="D23" s="15" t="s">
        <v>705</v>
      </c>
      <c r="E23" s="16" t="s">
        <v>709</v>
      </c>
      <c r="F23" s="15" t="s">
        <v>1024</v>
      </c>
      <c r="G23" s="16" t="s">
        <v>1029</v>
      </c>
      <c r="H23" s="15" t="s">
        <v>1328</v>
      </c>
      <c r="I23" s="16" t="s">
        <v>1330</v>
      </c>
      <c r="J23" s="15" t="s">
        <v>1882</v>
      </c>
      <c r="K23" s="16" t="s">
        <v>1885</v>
      </c>
      <c r="L23" s="17" t="s">
        <v>1977</v>
      </c>
      <c r="M23" s="17" t="s">
        <v>1969</v>
      </c>
      <c r="N23" s="15" t="s">
        <v>2001</v>
      </c>
      <c r="O23" s="16" t="s">
        <v>2130</v>
      </c>
      <c r="P23" s="15"/>
      <c r="Q23" s="16"/>
      <c r="R23" s="15"/>
      <c r="S23" s="16"/>
      <c r="T23" s="15" t="s">
        <v>1663</v>
      </c>
      <c r="U23" s="16" t="s">
        <v>1667</v>
      </c>
    </row>
    <row r="24" spans="1:21" ht="39.6" x14ac:dyDescent="0.45">
      <c r="A24" s="14">
        <v>22</v>
      </c>
      <c r="B24" s="15" t="s">
        <v>392</v>
      </c>
      <c r="C24" s="16" t="s">
        <v>393</v>
      </c>
      <c r="D24" s="15" t="s">
        <v>705</v>
      </c>
      <c r="E24" s="16" t="s">
        <v>710</v>
      </c>
      <c r="F24" s="15" t="s">
        <v>1024</v>
      </c>
      <c r="G24" s="16" t="s">
        <v>1030</v>
      </c>
      <c r="H24" s="15" t="s">
        <v>1328</v>
      </c>
      <c r="I24" s="16" t="s">
        <v>1330</v>
      </c>
      <c r="J24" s="15" t="s">
        <v>1882</v>
      </c>
      <c r="K24" s="16" t="s">
        <v>1885</v>
      </c>
      <c r="L24" s="17" t="s">
        <v>1977</v>
      </c>
      <c r="M24" s="17" t="s">
        <v>1969</v>
      </c>
      <c r="N24" s="15" t="s">
        <v>2001</v>
      </c>
      <c r="O24" s="16" t="s">
        <v>2130</v>
      </c>
      <c r="P24" s="15"/>
      <c r="Q24" s="16"/>
      <c r="R24" s="15"/>
      <c r="S24" s="16"/>
      <c r="T24" s="15" t="s">
        <v>1663</v>
      </c>
      <c r="U24" s="16" t="s">
        <v>1668</v>
      </c>
    </row>
    <row r="25" spans="1:21" ht="26.4" x14ac:dyDescent="0.45">
      <c r="A25" s="14">
        <v>23</v>
      </c>
      <c r="B25" s="15" t="s">
        <v>394</v>
      </c>
      <c r="C25" s="16" t="s">
        <v>395</v>
      </c>
      <c r="D25" s="15" t="s">
        <v>705</v>
      </c>
      <c r="E25" s="16" t="s">
        <v>711</v>
      </c>
      <c r="F25" s="15" t="s">
        <v>1024</v>
      </c>
      <c r="G25" s="16" t="s">
        <v>1031</v>
      </c>
      <c r="H25" s="15" t="s">
        <v>1328</v>
      </c>
      <c r="I25" s="16" t="s">
        <v>1331</v>
      </c>
      <c r="J25" s="15" t="s">
        <v>1770</v>
      </c>
      <c r="K25" s="16" t="s">
        <v>1886</v>
      </c>
      <c r="L25" s="17" t="s">
        <v>1977</v>
      </c>
      <c r="M25" s="17" t="s">
        <v>1906</v>
      </c>
      <c r="N25" s="15" t="s">
        <v>2001</v>
      </c>
      <c r="O25" s="16" t="s">
        <v>2131</v>
      </c>
      <c r="P25" s="15"/>
      <c r="Q25" s="16"/>
      <c r="R25" s="15"/>
      <c r="S25" s="16"/>
      <c r="T25" s="15" t="s">
        <v>1663</v>
      </c>
      <c r="U25" s="16" t="s">
        <v>1669</v>
      </c>
    </row>
    <row r="26" spans="1:21" ht="39.6" x14ac:dyDescent="0.45">
      <c r="A26" s="14">
        <v>24</v>
      </c>
      <c r="B26" s="15" t="s">
        <v>394</v>
      </c>
      <c r="C26" s="16" t="s">
        <v>396</v>
      </c>
      <c r="D26" s="15" t="s">
        <v>705</v>
      </c>
      <c r="E26" s="16" t="s">
        <v>712</v>
      </c>
      <c r="F26" s="15" t="s">
        <v>1024</v>
      </c>
      <c r="G26" s="16" t="s">
        <v>1032</v>
      </c>
      <c r="H26" s="15" t="s">
        <v>1328</v>
      </c>
      <c r="I26" s="16" t="s">
        <v>1332</v>
      </c>
      <c r="J26" s="15" t="s">
        <v>1770</v>
      </c>
      <c r="K26" s="16" t="s">
        <v>1887</v>
      </c>
      <c r="L26" s="17" t="s">
        <v>1979</v>
      </c>
      <c r="M26" s="17" t="s">
        <v>1980</v>
      </c>
      <c r="N26" s="15" t="s">
        <v>2001</v>
      </c>
      <c r="O26" s="16" t="s">
        <v>2131</v>
      </c>
      <c r="P26" s="15"/>
      <c r="Q26" s="16"/>
      <c r="R26" s="15"/>
      <c r="S26" s="16"/>
      <c r="T26" s="15" t="s">
        <v>1663</v>
      </c>
      <c r="U26" s="16" t="s">
        <v>1669</v>
      </c>
    </row>
    <row r="27" spans="1:21" ht="39.6" x14ac:dyDescent="0.45">
      <c r="A27" s="14">
        <v>25</v>
      </c>
      <c r="B27" s="15" t="s">
        <v>394</v>
      </c>
      <c r="C27" s="16" t="s">
        <v>397</v>
      </c>
      <c r="D27" s="15" t="s">
        <v>705</v>
      </c>
      <c r="E27" s="16" t="s">
        <v>713</v>
      </c>
      <c r="F27" s="15" t="s">
        <v>1024</v>
      </c>
      <c r="G27" s="16" t="s">
        <v>1033</v>
      </c>
      <c r="H27" s="15" t="s">
        <v>1328</v>
      </c>
      <c r="I27" s="16" t="s">
        <v>1333</v>
      </c>
      <c r="J27" s="15" t="s">
        <v>1770</v>
      </c>
      <c r="K27" s="16" t="s">
        <v>1888</v>
      </c>
      <c r="L27" s="17" t="s">
        <v>1981</v>
      </c>
      <c r="M27" s="17" t="s">
        <v>1982</v>
      </c>
      <c r="N27" s="15" t="s">
        <v>2001</v>
      </c>
      <c r="O27" s="16" t="s">
        <v>2131</v>
      </c>
      <c r="P27" s="15"/>
      <c r="Q27" s="16"/>
      <c r="R27" s="15"/>
      <c r="S27" s="16"/>
      <c r="T27" s="15" t="s">
        <v>1670</v>
      </c>
      <c r="U27" s="16" t="s">
        <v>1671</v>
      </c>
    </row>
    <row r="28" spans="1:21" ht="52.8" x14ac:dyDescent="0.45">
      <c r="A28" s="14">
        <v>26</v>
      </c>
      <c r="B28" s="15" t="s">
        <v>394</v>
      </c>
      <c r="C28" s="16" t="s">
        <v>398</v>
      </c>
      <c r="D28" s="15" t="s">
        <v>705</v>
      </c>
      <c r="E28" s="16" t="s">
        <v>714</v>
      </c>
      <c r="F28" s="15" t="s">
        <v>1024</v>
      </c>
      <c r="G28" s="16" t="s">
        <v>1034</v>
      </c>
      <c r="H28" s="15" t="s">
        <v>1328</v>
      </c>
      <c r="I28" s="16" t="s">
        <v>1334</v>
      </c>
      <c r="J28" s="15" t="s">
        <v>1889</v>
      </c>
      <c r="K28" s="16" t="s">
        <v>1775</v>
      </c>
      <c r="L28" s="17" t="s">
        <v>1981</v>
      </c>
      <c r="M28" s="17" t="s">
        <v>1983</v>
      </c>
      <c r="N28" s="15" t="s">
        <v>2001</v>
      </c>
      <c r="O28" s="16" t="s">
        <v>2131</v>
      </c>
      <c r="P28" s="15"/>
      <c r="Q28" s="16"/>
      <c r="R28" s="15"/>
      <c r="S28" s="16"/>
      <c r="T28" s="15" t="s">
        <v>1670</v>
      </c>
      <c r="U28" s="16" t="s">
        <v>1672</v>
      </c>
    </row>
    <row r="29" spans="1:21" ht="39.6" x14ac:dyDescent="0.45">
      <c r="A29" s="14">
        <v>27</v>
      </c>
      <c r="B29" s="15" t="s">
        <v>399</v>
      </c>
      <c r="C29" s="16" t="s">
        <v>400</v>
      </c>
      <c r="D29" s="15" t="s">
        <v>705</v>
      </c>
      <c r="E29" s="16" t="s">
        <v>715</v>
      </c>
      <c r="F29" s="15" t="s">
        <v>1024</v>
      </c>
      <c r="G29" s="16" t="s">
        <v>1035</v>
      </c>
      <c r="H29" s="15" t="s">
        <v>1335</v>
      </c>
      <c r="I29" s="16" t="s">
        <v>1336</v>
      </c>
      <c r="J29" s="15" t="s">
        <v>1890</v>
      </c>
      <c r="K29" s="16" t="s">
        <v>1891</v>
      </c>
      <c r="L29" s="17" t="s">
        <v>1981</v>
      </c>
      <c r="M29" s="17" t="s">
        <v>1906</v>
      </c>
      <c r="N29" s="15" t="s">
        <v>2001</v>
      </c>
      <c r="O29" s="16" t="s">
        <v>2005</v>
      </c>
      <c r="P29" s="15"/>
      <c r="Q29" s="16"/>
      <c r="R29" s="15"/>
      <c r="S29" s="16"/>
      <c r="T29" s="15" t="s">
        <v>1670</v>
      </c>
      <c r="U29" s="16" t="s">
        <v>1444</v>
      </c>
    </row>
    <row r="30" spans="1:21" ht="26.4" x14ac:dyDescent="0.45">
      <c r="A30" s="14">
        <v>28</v>
      </c>
      <c r="B30" s="15" t="s">
        <v>399</v>
      </c>
      <c r="C30" s="16" t="s">
        <v>401</v>
      </c>
      <c r="D30" s="15" t="s">
        <v>705</v>
      </c>
      <c r="E30" s="16" t="s">
        <v>716</v>
      </c>
      <c r="F30" s="15" t="s">
        <v>1024</v>
      </c>
      <c r="G30" s="16" t="s">
        <v>1036</v>
      </c>
      <c r="H30" s="15" t="s">
        <v>1335</v>
      </c>
      <c r="I30" s="16" t="s">
        <v>1337</v>
      </c>
      <c r="J30" s="15" t="s">
        <v>1890</v>
      </c>
      <c r="K30" s="16" t="s">
        <v>1892</v>
      </c>
      <c r="L30" s="17" t="s">
        <v>1984</v>
      </c>
      <c r="M30" s="17" t="s">
        <v>1985</v>
      </c>
      <c r="N30" s="15" t="s">
        <v>2006</v>
      </c>
      <c r="O30" s="16" t="s">
        <v>2122</v>
      </c>
      <c r="P30" s="15"/>
      <c r="Q30" s="16"/>
      <c r="R30" s="15"/>
      <c r="S30" s="16"/>
      <c r="T30" s="15" t="s">
        <v>1673</v>
      </c>
      <c r="U30" s="16" t="s">
        <v>1674</v>
      </c>
    </row>
    <row r="31" spans="1:21" ht="26.4" x14ac:dyDescent="0.45">
      <c r="A31" s="14">
        <v>29</v>
      </c>
      <c r="B31" s="15" t="s">
        <v>402</v>
      </c>
      <c r="C31" s="16" t="s">
        <v>403</v>
      </c>
      <c r="D31" s="15" t="s">
        <v>705</v>
      </c>
      <c r="E31" s="16" t="s">
        <v>717</v>
      </c>
      <c r="F31" s="15" t="s">
        <v>1024</v>
      </c>
      <c r="G31" s="16" t="s">
        <v>1037</v>
      </c>
      <c r="H31" s="15" t="s">
        <v>1335</v>
      </c>
      <c r="I31" s="16" t="s">
        <v>1338</v>
      </c>
      <c r="J31" s="15" t="s">
        <v>1890</v>
      </c>
      <c r="K31" s="16" t="s">
        <v>1893</v>
      </c>
      <c r="L31" s="17" t="s">
        <v>1984</v>
      </c>
      <c r="M31" s="17" t="s">
        <v>1969</v>
      </c>
      <c r="N31" s="15" t="s">
        <v>2006</v>
      </c>
      <c r="O31" s="16" t="s">
        <v>2132</v>
      </c>
      <c r="P31" s="15"/>
      <c r="Q31" s="16"/>
      <c r="R31" s="15"/>
      <c r="S31" s="16"/>
      <c r="T31" s="15" t="s">
        <v>1673</v>
      </c>
      <c r="U31" s="16" t="s">
        <v>1674</v>
      </c>
    </row>
    <row r="32" spans="1:21" ht="26.4" x14ac:dyDescent="0.45">
      <c r="A32" s="14">
        <v>30</v>
      </c>
      <c r="B32" s="15" t="s">
        <v>404</v>
      </c>
      <c r="C32" s="16" t="s">
        <v>405</v>
      </c>
      <c r="D32" s="15" t="s">
        <v>705</v>
      </c>
      <c r="E32" s="16" t="s">
        <v>718</v>
      </c>
      <c r="F32" s="15" t="s">
        <v>1024</v>
      </c>
      <c r="G32" s="16" t="s">
        <v>1038</v>
      </c>
      <c r="H32" s="15" t="s">
        <v>1335</v>
      </c>
      <c r="I32" s="16" t="s">
        <v>1339</v>
      </c>
      <c r="J32" s="15" t="s">
        <v>1890</v>
      </c>
      <c r="K32" s="16" t="s">
        <v>1892</v>
      </c>
      <c r="L32" s="17" t="s">
        <v>1984</v>
      </c>
      <c r="M32" s="17" t="s">
        <v>1969</v>
      </c>
      <c r="N32" s="15" t="s">
        <v>2006</v>
      </c>
      <c r="O32" s="16" t="s">
        <v>2132</v>
      </c>
      <c r="P32" s="15"/>
      <c r="Q32" s="16"/>
      <c r="R32" s="15"/>
      <c r="S32" s="16"/>
      <c r="T32" s="15" t="s">
        <v>1673</v>
      </c>
      <c r="U32" s="16" t="s">
        <v>1675</v>
      </c>
    </row>
    <row r="33" spans="1:21" ht="26.4" x14ac:dyDescent="0.45">
      <c r="A33" s="14">
        <v>31</v>
      </c>
      <c r="B33" s="15" t="s">
        <v>404</v>
      </c>
      <c r="C33" s="16" t="s">
        <v>406</v>
      </c>
      <c r="D33" s="15" t="s">
        <v>705</v>
      </c>
      <c r="E33" s="16" t="s">
        <v>719</v>
      </c>
      <c r="F33" s="15" t="s">
        <v>1024</v>
      </c>
      <c r="G33" s="16" t="s">
        <v>1039</v>
      </c>
      <c r="H33" s="15" t="s">
        <v>1335</v>
      </c>
      <c r="I33" s="16" t="s">
        <v>1340</v>
      </c>
      <c r="J33" s="15" t="s">
        <v>1890</v>
      </c>
      <c r="K33" s="16" t="s">
        <v>1894</v>
      </c>
      <c r="L33" s="17" t="s">
        <v>1984</v>
      </c>
      <c r="M33" s="17" t="s">
        <v>1969</v>
      </c>
      <c r="N33" s="15" t="s">
        <v>2006</v>
      </c>
      <c r="O33" s="16" t="s">
        <v>2132</v>
      </c>
      <c r="P33" s="15"/>
      <c r="Q33" s="16"/>
      <c r="R33" s="15"/>
      <c r="S33" s="16"/>
      <c r="T33" s="15" t="s">
        <v>1673</v>
      </c>
      <c r="U33" s="16" t="s">
        <v>1675</v>
      </c>
    </row>
    <row r="34" spans="1:21" ht="39.6" x14ac:dyDescent="0.45">
      <c r="A34" s="14">
        <v>32</v>
      </c>
      <c r="B34" s="15" t="s">
        <v>407</v>
      </c>
      <c r="C34" s="16" t="s">
        <v>408</v>
      </c>
      <c r="D34" s="15" t="s">
        <v>720</v>
      </c>
      <c r="E34" s="16" t="s">
        <v>721</v>
      </c>
      <c r="F34" s="15" t="s">
        <v>1040</v>
      </c>
      <c r="G34" s="16" t="s">
        <v>1041</v>
      </c>
      <c r="H34" s="15" t="s">
        <v>1335</v>
      </c>
      <c r="I34" s="16" t="s">
        <v>1341</v>
      </c>
      <c r="J34" s="15" t="s">
        <v>1895</v>
      </c>
      <c r="K34" s="16" t="s">
        <v>1896</v>
      </c>
      <c r="L34" s="17" t="s">
        <v>1984</v>
      </c>
      <c r="M34" s="17" t="s">
        <v>1906</v>
      </c>
      <c r="N34" s="15" t="s">
        <v>2006</v>
      </c>
      <c r="O34" s="16" t="s">
        <v>2132</v>
      </c>
      <c r="P34" s="15"/>
      <c r="Q34" s="16"/>
      <c r="R34" s="15"/>
      <c r="S34" s="16"/>
      <c r="T34" s="15" t="s">
        <v>1673</v>
      </c>
      <c r="U34" s="16" t="s">
        <v>1676</v>
      </c>
    </row>
    <row r="35" spans="1:21" ht="39.6" x14ac:dyDescent="0.45">
      <c r="A35" s="14">
        <v>33</v>
      </c>
      <c r="B35" s="15" t="s">
        <v>409</v>
      </c>
      <c r="C35" s="16" t="s">
        <v>410</v>
      </c>
      <c r="D35" s="15" t="s">
        <v>720</v>
      </c>
      <c r="E35" s="16" t="s">
        <v>721</v>
      </c>
      <c r="F35" s="15" t="s">
        <v>1040</v>
      </c>
      <c r="G35" s="16" t="s">
        <v>1042</v>
      </c>
      <c r="H35" s="15" t="s">
        <v>1335</v>
      </c>
      <c r="I35" s="16" t="s">
        <v>1342</v>
      </c>
      <c r="J35" s="15" t="s">
        <v>1895</v>
      </c>
      <c r="K35" s="16" t="s">
        <v>1897</v>
      </c>
      <c r="L35" s="17"/>
      <c r="M35" s="17"/>
      <c r="N35" s="15" t="s">
        <v>2006</v>
      </c>
      <c r="O35" s="16" t="s">
        <v>2132</v>
      </c>
      <c r="P35" s="15"/>
      <c r="Q35" s="16"/>
      <c r="R35" s="15"/>
      <c r="S35" s="16"/>
      <c r="T35" s="15" t="s">
        <v>1673</v>
      </c>
      <c r="U35" s="16" t="s">
        <v>1677</v>
      </c>
    </row>
    <row r="36" spans="1:21" ht="26.4" x14ac:dyDescent="0.45">
      <c r="A36" s="14">
        <v>34</v>
      </c>
      <c r="B36" s="15" t="s">
        <v>409</v>
      </c>
      <c r="C36" s="16" t="s">
        <v>411</v>
      </c>
      <c r="D36" s="15" t="s">
        <v>722</v>
      </c>
      <c r="E36" s="16" t="s">
        <v>723</v>
      </c>
      <c r="F36" s="15" t="s">
        <v>1040</v>
      </c>
      <c r="G36" s="16" t="s">
        <v>1043</v>
      </c>
      <c r="H36" s="15" t="s">
        <v>1335</v>
      </c>
      <c r="I36" s="16" t="s">
        <v>1343</v>
      </c>
      <c r="J36" s="15" t="s">
        <v>1898</v>
      </c>
      <c r="K36" s="16" t="s">
        <v>1899</v>
      </c>
      <c r="L36" s="17"/>
      <c r="M36" s="17"/>
      <c r="N36" s="15" t="s">
        <v>2006</v>
      </c>
      <c r="O36" s="16" t="s">
        <v>2132</v>
      </c>
      <c r="P36" s="15"/>
      <c r="Q36" s="16"/>
      <c r="R36" s="15"/>
      <c r="S36" s="16"/>
      <c r="T36" s="15" t="s">
        <v>1673</v>
      </c>
      <c r="U36" s="16" t="s">
        <v>1678</v>
      </c>
    </row>
    <row r="37" spans="1:21" ht="26.4" x14ac:dyDescent="0.45">
      <c r="A37" s="14">
        <v>35</v>
      </c>
      <c r="B37" s="15" t="s">
        <v>412</v>
      </c>
      <c r="C37" s="16" t="s">
        <v>413</v>
      </c>
      <c r="D37" s="15" t="s">
        <v>724</v>
      </c>
      <c r="E37" s="16" t="s">
        <v>725</v>
      </c>
      <c r="F37" s="15" t="s">
        <v>1040</v>
      </c>
      <c r="G37" s="16" t="s">
        <v>1044</v>
      </c>
      <c r="H37" s="15" t="s">
        <v>1335</v>
      </c>
      <c r="I37" s="16" t="s">
        <v>1344</v>
      </c>
      <c r="J37" s="15" t="s">
        <v>1898</v>
      </c>
      <c r="K37" s="16" t="s">
        <v>1900</v>
      </c>
      <c r="L37" s="17"/>
      <c r="M37" s="17"/>
      <c r="N37" s="15" t="s">
        <v>2006</v>
      </c>
      <c r="O37" s="16" t="s">
        <v>1999</v>
      </c>
      <c r="P37" s="15"/>
      <c r="Q37" s="16"/>
      <c r="R37" s="15"/>
      <c r="S37" s="16"/>
      <c r="T37" s="15" t="s">
        <v>1673</v>
      </c>
      <c r="U37" s="16" t="s">
        <v>1679</v>
      </c>
    </row>
    <row r="38" spans="1:21" ht="26.4" x14ac:dyDescent="0.45">
      <c r="A38" s="14">
        <v>36</v>
      </c>
      <c r="B38" s="15" t="s">
        <v>412</v>
      </c>
      <c r="C38" s="16" t="s">
        <v>414</v>
      </c>
      <c r="D38" s="15" t="s">
        <v>724</v>
      </c>
      <c r="E38" s="16" t="s">
        <v>726</v>
      </c>
      <c r="F38" s="15" t="s">
        <v>1040</v>
      </c>
      <c r="G38" s="16" t="s">
        <v>1044</v>
      </c>
      <c r="H38" s="15" t="s">
        <v>1345</v>
      </c>
      <c r="I38" s="16" t="s">
        <v>1346</v>
      </c>
      <c r="J38" s="15" t="s">
        <v>1775</v>
      </c>
      <c r="K38" s="16" t="s">
        <v>1813</v>
      </c>
      <c r="L38" s="17"/>
      <c r="M38" s="17"/>
      <c r="N38" s="15" t="s">
        <v>2006</v>
      </c>
      <c r="O38" s="16" t="s">
        <v>1999</v>
      </c>
      <c r="P38" s="15"/>
      <c r="Q38" s="16"/>
      <c r="R38" s="15"/>
      <c r="S38" s="16"/>
      <c r="T38" s="15" t="s">
        <v>1673</v>
      </c>
      <c r="U38" s="16" t="s">
        <v>1680</v>
      </c>
    </row>
    <row r="39" spans="1:21" ht="66" x14ac:dyDescent="0.45">
      <c r="A39" s="14">
        <v>37</v>
      </c>
      <c r="B39" s="15" t="s">
        <v>415</v>
      </c>
      <c r="C39" s="16" t="s">
        <v>416</v>
      </c>
      <c r="D39" s="15" t="s">
        <v>724</v>
      </c>
      <c r="E39" s="16" t="s">
        <v>727</v>
      </c>
      <c r="F39" s="15" t="s">
        <v>1040</v>
      </c>
      <c r="G39" s="16" t="s">
        <v>1045</v>
      </c>
      <c r="H39" s="15" t="s">
        <v>1345</v>
      </c>
      <c r="I39" s="16" t="s">
        <v>1347</v>
      </c>
      <c r="J39" s="15"/>
      <c r="K39" s="16"/>
      <c r="L39" s="17"/>
      <c r="M39" s="17"/>
      <c r="N39" s="15" t="s">
        <v>2006</v>
      </c>
      <c r="O39" s="16" t="s">
        <v>1999</v>
      </c>
      <c r="P39" s="15"/>
      <c r="Q39" s="16"/>
      <c r="R39" s="15"/>
      <c r="S39" s="16"/>
      <c r="T39" s="15" t="s">
        <v>1681</v>
      </c>
      <c r="U39" s="16" t="s">
        <v>1682</v>
      </c>
    </row>
    <row r="40" spans="1:21" ht="66" x14ac:dyDescent="0.45">
      <c r="A40" s="14">
        <v>38</v>
      </c>
      <c r="B40" s="15" t="s">
        <v>415</v>
      </c>
      <c r="C40" s="16" t="s">
        <v>416</v>
      </c>
      <c r="D40" s="15" t="s">
        <v>724</v>
      </c>
      <c r="E40" s="16" t="s">
        <v>728</v>
      </c>
      <c r="F40" s="15" t="s">
        <v>1040</v>
      </c>
      <c r="G40" s="16" t="s">
        <v>1045</v>
      </c>
      <c r="H40" s="15" t="s">
        <v>1345</v>
      </c>
      <c r="I40" s="16" t="s">
        <v>1348</v>
      </c>
      <c r="J40" s="15"/>
      <c r="K40" s="16"/>
      <c r="L40" s="17"/>
      <c r="M40" s="17"/>
      <c r="N40" s="15" t="s">
        <v>2006</v>
      </c>
      <c r="O40" s="16" t="s">
        <v>2133</v>
      </c>
      <c r="P40" s="15"/>
      <c r="Q40" s="16"/>
      <c r="R40" s="15"/>
      <c r="S40" s="16"/>
      <c r="T40" s="15" t="s">
        <v>1681</v>
      </c>
      <c r="U40" s="16" t="s">
        <v>1683</v>
      </c>
    </row>
    <row r="41" spans="1:21" ht="66" x14ac:dyDescent="0.45">
      <c r="A41" s="14">
        <v>39</v>
      </c>
      <c r="B41" s="15" t="s">
        <v>415</v>
      </c>
      <c r="C41" s="16" t="s">
        <v>417</v>
      </c>
      <c r="D41" s="15" t="s">
        <v>724</v>
      </c>
      <c r="E41" s="16" t="s">
        <v>729</v>
      </c>
      <c r="F41" s="15" t="s">
        <v>1040</v>
      </c>
      <c r="G41" s="16" t="s">
        <v>1046</v>
      </c>
      <c r="H41" s="15" t="s">
        <v>1345</v>
      </c>
      <c r="I41" s="16" t="s">
        <v>1349</v>
      </c>
      <c r="J41" s="15"/>
      <c r="K41" s="16"/>
      <c r="L41" s="17"/>
      <c r="M41" s="17"/>
      <c r="N41" s="15" t="s">
        <v>2011</v>
      </c>
      <c r="O41" s="16" t="s">
        <v>2134</v>
      </c>
      <c r="P41" s="15"/>
      <c r="Q41" s="16"/>
      <c r="R41" s="15"/>
      <c r="S41" s="16"/>
      <c r="T41" s="15" t="s">
        <v>1681</v>
      </c>
      <c r="U41" s="16" t="s">
        <v>1684</v>
      </c>
    </row>
    <row r="42" spans="1:21" ht="66" x14ac:dyDescent="0.45">
      <c r="A42" s="14">
        <v>40</v>
      </c>
      <c r="B42" s="15" t="s">
        <v>415</v>
      </c>
      <c r="C42" s="16" t="s">
        <v>417</v>
      </c>
      <c r="D42" s="15" t="s">
        <v>724</v>
      </c>
      <c r="E42" s="16" t="s">
        <v>730</v>
      </c>
      <c r="F42" s="15" t="s">
        <v>1040</v>
      </c>
      <c r="G42" s="16" t="s">
        <v>1047</v>
      </c>
      <c r="H42" s="15" t="s">
        <v>1345</v>
      </c>
      <c r="I42" s="16" t="s">
        <v>1349</v>
      </c>
      <c r="J42" s="15"/>
      <c r="K42" s="16"/>
      <c r="L42" s="17"/>
      <c r="M42" s="17"/>
      <c r="N42" s="15" t="s">
        <v>2011</v>
      </c>
      <c r="O42" s="16" t="s">
        <v>2135</v>
      </c>
      <c r="P42" s="15"/>
      <c r="Q42" s="16"/>
      <c r="R42" s="15"/>
      <c r="S42" s="16"/>
      <c r="T42" s="15" t="s">
        <v>1681</v>
      </c>
      <c r="U42" s="16" t="s">
        <v>1685</v>
      </c>
    </row>
    <row r="43" spans="1:21" ht="66" x14ac:dyDescent="0.45">
      <c r="A43" s="14">
        <v>41</v>
      </c>
      <c r="B43" s="15" t="s">
        <v>415</v>
      </c>
      <c r="C43" s="16" t="s">
        <v>418</v>
      </c>
      <c r="D43" s="15" t="s">
        <v>724</v>
      </c>
      <c r="E43" s="16" t="s">
        <v>731</v>
      </c>
      <c r="F43" s="15" t="s">
        <v>1040</v>
      </c>
      <c r="G43" s="16" t="s">
        <v>1048</v>
      </c>
      <c r="H43" s="15" t="s">
        <v>1345</v>
      </c>
      <c r="I43" s="16" t="s">
        <v>1350</v>
      </c>
      <c r="J43" s="15"/>
      <c r="K43" s="16"/>
      <c r="L43" s="17"/>
      <c r="M43" s="17"/>
      <c r="N43" s="15" t="s">
        <v>2011</v>
      </c>
      <c r="O43" s="16" t="s">
        <v>2136</v>
      </c>
      <c r="P43" s="15"/>
      <c r="Q43" s="16"/>
      <c r="R43" s="15"/>
      <c r="S43" s="16"/>
      <c r="T43" s="15" t="s">
        <v>1681</v>
      </c>
      <c r="U43" s="16" t="s">
        <v>1686</v>
      </c>
    </row>
    <row r="44" spans="1:21" ht="26.4" x14ac:dyDescent="0.45">
      <c r="A44" s="14">
        <v>42</v>
      </c>
      <c r="B44" s="15" t="s">
        <v>419</v>
      </c>
      <c r="C44" s="16" t="s">
        <v>420</v>
      </c>
      <c r="D44" s="15" t="s">
        <v>732</v>
      </c>
      <c r="E44" s="16" t="s">
        <v>733</v>
      </c>
      <c r="F44" s="15" t="s">
        <v>1040</v>
      </c>
      <c r="G44" s="16" t="s">
        <v>1049</v>
      </c>
      <c r="H44" s="15" t="s">
        <v>1351</v>
      </c>
      <c r="I44" s="16" t="s">
        <v>1352</v>
      </c>
      <c r="J44" s="15"/>
      <c r="K44" s="16"/>
      <c r="L44" s="17"/>
      <c r="M44" s="17"/>
      <c r="N44" s="15" t="s">
        <v>1990</v>
      </c>
      <c r="O44" s="16" t="s">
        <v>2137</v>
      </c>
      <c r="P44" s="15"/>
      <c r="Q44" s="16"/>
      <c r="R44" s="15"/>
      <c r="S44" s="16"/>
      <c r="T44" s="15" t="s">
        <v>1687</v>
      </c>
      <c r="U44" s="16" t="s">
        <v>1688</v>
      </c>
    </row>
    <row r="45" spans="1:21" ht="26.4" x14ac:dyDescent="0.45">
      <c r="A45" s="14">
        <v>43</v>
      </c>
      <c r="B45" s="15" t="s">
        <v>419</v>
      </c>
      <c r="C45" s="16" t="s">
        <v>420</v>
      </c>
      <c r="D45" s="15" t="s">
        <v>732</v>
      </c>
      <c r="E45" s="16" t="s">
        <v>734</v>
      </c>
      <c r="F45" s="15" t="s">
        <v>1040</v>
      </c>
      <c r="G45" s="16" t="s">
        <v>1050</v>
      </c>
      <c r="H45" s="15" t="s">
        <v>1351</v>
      </c>
      <c r="I45" s="16" t="s">
        <v>1353</v>
      </c>
      <c r="J45" s="15"/>
      <c r="K45" s="16"/>
      <c r="L45" s="17"/>
      <c r="M45" s="17"/>
      <c r="N45" s="15" t="s">
        <v>1990</v>
      </c>
      <c r="O45" s="16" t="s">
        <v>2138</v>
      </c>
      <c r="P45" s="15"/>
      <c r="Q45" s="16"/>
      <c r="R45" s="15"/>
      <c r="S45" s="16"/>
      <c r="T45" s="15" t="s">
        <v>1687</v>
      </c>
      <c r="U45" s="16" t="s">
        <v>1689</v>
      </c>
    </row>
    <row r="46" spans="1:21" ht="39.6" x14ac:dyDescent="0.45">
      <c r="A46" s="14">
        <v>44</v>
      </c>
      <c r="B46" s="15" t="s">
        <v>421</v>
      </c>
      <c r="C46" s="16" t="s">
        <v>422</v>
      </c>
      <c r="D46" s="15" t="s">
        <v>732</v>
      </c>
      <c r="E46" s="16" t="s">
        <v>735</v>
      </c>
      <c r="F46" s="15" t="s">
        <v>1051</v>
      </c>
      <c r="G46" s="16" t="s">
        <v>1052</v>
      </c>
      <c r="H46" s="15" t="s">
        <v>1351</v>
      </c>
      <c r="I46" s="16" t="s">
        <v>1354</v>
      </c>
      <c r="J46" s="15"/>
      <c r="K46" s="16"/>
      <c r="L46" s="17"/>
      <c r="M46" s="17"/>
      <c r="N46" s="15" t="s">
        <v>1990</v>
      </c>
      <c r="O46" s="16" t="s">
        <v>2139</v>
      </c>
      <c r="P46" s="15"/>
      <c r="Q46" s="16"/>
      <c r="R46" s="15"/>
      <c r="S46" s="16"/>
      <c r="T46" s="15" t="s">
        <v>1687</v>
      </c>
      <c r="U46" s="16" t="s">
        <v>1690</v>
      </c>
    </row>
    <row r="47" spans="1:21" ht="26.4" x14ac:dyDescent="0.45">
      <c r="A47" s="14">
        <v>45</v>
      </c>
      <c r="B47" s="15" t="s">
        <v>423</v>
      </c>
      <c r="C47" s="16" t="s">
        <v>424</v>
      </c>
      <c r="D47" s="15" t="s">
        <v>732</v>
      </c>
      <c r="E47" s="16" t="s">
        <v>736</v>
      </c>
      <c r="F47" s="15" t="s">
        <v>1051</v>
      </c>
      <c r="G47" s="16" t="s">
        <v>1053</v>
      </c>
      <c r="H47" s="15" t="s">
        <v>1147</v>
      </c>
      <c r="I47" s="16" t="s">
        <v>1148</v>
      </c>
      <c r="J47" s="15"/>
      <c r="K47" s="16"/>
      <c r="L47" s="17"/>
      <c r="M47" s="17"/>
      <c r="N47" s="15" t="s">
        <v>1990</v>
      </c>
      <c r="O47" s="16" t="s">
        <v>2140</v>
      </c>
      <c r="P47" s="15"/>
      <c r="Q47" s="16"/>
      <c r="R47" s="15"/>
      <c r="S47" s="16"/>
      <c r="T47" s="15" t="s">
        <v>1687</v>
      </c>
      <c r="U47" s="16" t="s">
        <v>1691</v>
      </c>
    </row>
    <row r="48" spans="1:21" ht="26.4" x14ac:dyDescent="0.45">
      <c r="A48" s="14">
        <v>46</v>
      </c>
      <c r="B48" s="15" t="s">
        <v>425</v>
      </c>
      <c r="C48" s="16" t="s">
        <v>426</v>
      </c>
      <c r="D48" s="15" t="s">
        <v>732</v>
      </c>
      <c r="E48" s="16" t="s">
        <v>505</v>
      </c>
      <c r="F48" s="15" t="s">
        <v>1051</v>
      </c>
      <c r="G48" s="16" t="s">
        <v>1054</v>
      </c>
      <c r="H48" s="15" t="s">
        <v>1147</v>
      </c>
      <c r="I48" s="16" t="s">
        <v>1148</v>
      </c>
      <c r="J48" s="15"/>
      <c r="K48" s="16"/>
      <c r="L48" s="17"/>
      <c r="M48" s="17"/>
      <c r="N48" s="15" t="s">
        <v>1990</v>
      </c>
      <c r="O48" s="16" t="s">
        <v>2141</v>
      </c>
      <c r="P48" s="15"/>
      <c r="Q48" s="16"/>
      <c r="R48" s="15"/>
      <c r="S48" s="16"/>
      <c r="T48" s="15" t="s">
        <v>1687</v>
      </c>
      <c r="U48" s="16" t="s">
        <v>1692</v>
      </c>
    </row>
    <row r="49" spans="1:21" ht="39.6" x14ac:dyDescent="0.45">
      <c r="A49" s="14">
        <v>47</v>
      </c>
      <c r="B49" s="15" t="s">
        <v>427</v>
      </c>
      <c r="C49" s="16" t="s">
        <v>428</v>
      </c>
      <c r="D49" s="15" t="s">
        <v>737</v>
      </c>
      <c r="E49" s="16" t="s">
        <v>738</v>
      </c>
      <c r="F49" s="15" t="s">
        <v>1051</v>
      </c>
      <c r="G49" s="16" t="s">
        <v>1055</v>
      </c>
      <c r="H49" s="15" t="s">
        <v>1147</v>
      </c>
      <c r="I49" s="16" t="s">
        <v>1148</v>
      </c>
      <c r="J49" s="15"/>
      <c r="K49" s="16"/>
      <c r="L49" s="17"/>
      <c r="M49" s="17"/>
      <c r="N49" s="15" t="s">
        <v>1990</v>
      </c>
      <c r="O49" s="16" t="s">
        <v>2142</v>
      </c>
      <c r="P49" s="15"/>
      <c r="Q49" s="16"/>
      <c r="R49" s="15"/>
      <c r="S49" s="16"/>
      <c r="T49" s="15" t="s">
        <v>1693</v>
      </c>
      <c r="U49" s="16" t="s">
        <v>1694</v>
      </c>
    </row>
    <row r="50" spans="1:21" ht="39.6" x14ac:dyDescent="0.45">
      <c r="A50" s="14">
        <v>48</v>
      </c>
      <c r="B50" s="15" t="s">
        <v>427</v>
      </c>
      <c r="C50" s="16" t="s">
        <v>429</v>
      </c>
      <c r="D50" s="15" t="s">
        <v>737</v>
      </c>
      <c r="E50" s="16" t="s">
        <v>739</v>
      </c>
      <c r="F50" s="15" t="s">
        <v>1051</v>
      </c>
      <c r="G50" s="16" t="s">
        <v>1056</v>
      </c>
      <c r="H50" s="15" t="s">
        <v>1147</v>
      </c>
      <c r="I50" s="16" t="s">
        <v>1148</v>
      </c>
      <c r="J50" s="15"/>
      <c r="K50" s="16"/>
      <c r="L50" s="17"/>
      <c r="M50" s="17"/>
      <c r="N50" s="15" t="s">
        <v>2019</v>
      </c>
      <c r="O50" s="16" t="s">
        <v>2122</v>
      </c>
      <c r="P50" s="15"/>
      <c r="Q50" s="16"/>
      <c r="R50" s="15"/>
      <c r="S50" s="16"/>
      <c r="T50" s="15" t="s">
        <v>1693</v>
      </c>
      <c r="U50" s="16" t="s">
        <v>1695</v>
      </c>
    </row>
    <row r="51" spans="1:21" ht="39.6" x14ac:dyDescent="0.45">
      <c r="A51" s="14">
        <v>49</v>
      </c>
      <c r="B51" s="15" t="s">
        <v>427</v>
      </c>
      <c r="C51" s="16" t="s">
        <v>430</v>
      </c>
      <c r="D51" s="15" t="s">
        <v>737</v>
      </c>
      <c r="E51" s="16" t="s">
        <v>740</v>
      </c>
      <c r="F51" s="15" t="s">
        <v>1051</v>
      </c>
      <c r="G51" s="16" t="s">
        <v>1056</v>
      </c>
      <c r="H51" s="15" t="s">
        <v>1355</v>
      </c>
      <c r="I51" s="16" t="s">
        <v>1356</v>
      </c>
      <c r="J51" s="15"/>
      <c r="K51" s="16"/>
      <c r="L51" s="17"/>
      <c r="M51" s="17"/>
      <c r="N51" s="15" t="s">
        <v>2019</v>
      </c>
      <c r="O51" s="16" t="s">
        <v>2143</v>
      </c>
      <c r="P51" s="15"/>
      <c r="Q51" s="16"/>
      <c r="R51" s="15"/>
      <c r="S51" s="16"/>
      <c r="T51" s="15" t="s">
        <v>1693</v>
      </c>
      <c r="U51" s="16" t="s">
        <v>1696</v>
      </c>
    </row>
    <row r="52" spans="1:21" ht="39.6" x14ac:dyDescent="0.45">
      <c r="A52" s="14">
        <v>50</v>
      </c>
      <c r="B52" s="15" t="s">
        <v>431</v>
      </c>
      <c r="C52" s="16" t="s">
        <v>432</v>
      </c>
      <c r="D52" s="15" t="s">
        <v>737</v>
      </c>
      <c r="E52" s="16" t="s">
        <v>741</v>
      </c>
      <c r="F52" s="15" t="s">
        <v>1051</v>
      </c>
      <c r="G52" s="16" t="s">
        <v>1057</v>
      </c>
      <c r="H52" s="15" t="s">
        <v>1355</v>
      </c>
      <c r="I52" s="16" t="s">
        <v>1357</v>
      </c>
      <c r="J52" s="15"/>
      <c r="K52" s="16"/>
      <c r="L52" s="17"/>
      <c r="M52" s="17"/>
      <c r="N52" s="15" t="s">
        <v>2019</v>
      </c>
      <c r="O52" s="16" t="s">
        <v>2143</v>
      </c>
      <c r="P52" s="15"/>
      <c r="Q52" s="16"/>
      <c r="R52" s="15"/>
      <c r="S52" s="16"/>
      <c r="T52" s="15" t="s">
        <v>1693</v>
      </c>
      <c r="U52" s="16" t="s">
        <v>1697</v>
      </c>
    </row>
    <row r="53" spans="1:21" ht="26.4" x14ac:dyDescent="0.45">
      <c r="A53" s="14">
        <v>51</v>
      </c>
      <c r="B53" s="15" t="s">
        <v>431</v>
      </c>
      <c r="C53" s="16" t="s">
        <v>433</v>
      </c>
      <c r="D53" s="15" t="s">
        <v>737</v>
      </c>
      <c r="E53" s="16" t="s">
        <v>742</v>
      </c>
      <c r="F53" s="15" t="s">
        <v>1051</v>
      </c>
      <c r="G53" s="16" t="s">
        <v>1058</v>
      </c>
      <c r="H53" s="15" t="s">
        <v>1355</v>
      </c>
      <c r="I53" s="16" t="s">
        <v>1358</v>
      </c>
      <c r="J53" s="15"/>
      <c r="K53" s="16"/>
      <c r="L53" s="17"/>
      <c r="M53" s="17"/>
      <c r="N53" s="15" t="s">
        <v>2019</v>
      </c>
      <c r="O53" s="16" t="s">
        <v>2143</v>
      </c>
      <c r="P53" s="15"/>
      <c r="Q53" s="16"/>
      <c r="R53" s="15"/>
      <c r="S53" s="16"/>
      <c r="T53" s="15" t="s">
        <v>1693</v>
      </c>
      <c r="U53" s="16" t="s">
        <v>1698</v>
      </c>
    </row>
    <row r="54" spans="1:21" ht="26.4" x14ac:dyDescent="0.45">
      <c r="A54" s="14">
        <v>52</v>
      </c>
      <c r="B54" s="15" t="s">
        <v>431</v>
      </c>
      <c r="C54" s="16" t="s">
        <v>434</v>
      </c>
      <c r="D54" s="15" t="s">
        <v>737</v>
      </c>
      <c r="E54" s="16" t="s">
        <v>743</v>
      </c>
      <c r="F54" s="15" t="s">
        <v>1051</v>
      </c>
      <c r="G54" s="16" t="s">
        <v>1059</v>
      </c>
      <c r="H54" s="15" t="s">
        <v>1355</v>
      </c>
      <c r="I54" s="16" t="s">
        <v>1359</v>
      </c>
      <c r="J54" s="15"/>
      <c r="K54" s="16"/>
      <c r="L54" s="17"/>
      <c r="M54" s="17"/>
      <c r="N54" s="15" t="s">
        <v>2019</v>
      </c>
      <c r="O54" s="16" t="s">
        <v>2144</v>
      </c>
      <c r="P54" s="15"/>
      <c r="Q54" s="16"/>
      <c r="R54" s="15"/>
      <c r="S54" s="16"/>
      <c r="T54" s="15" t="s">
        <v>1693</v>
      </c>
      <c r="U54" s="16" t="s">
        <v>1699</v>
      </c>
    </row>
    <row r="55" spans="1:21" ht="26.4" x14ac:dyDescent="0.45">
      <c r="A55" s="14">
        <v>53</v>
      </c>
      <c r="B55" s="15" t="s">
        <v>431</v>
      </c>
      <c r="C55" s="16" t="s">
        <v>434</v>
      </c>
      <c r="D55" s="15" t="s">
        <v>737</v>
      </c>
      <c r="E55" s="16" t="s">
        <v>744</v>
      </c>
      <c r="F55" s="15" t="s">
        <v>1051</v>
      </c>
      <c r="G55" s="16" t="s">
        <v>1060</v>
      </c>
      <c r="H55" s="15" t="s">
        <v>1355</v>
      </c>
      <c r="I55" s="16" t="s">
        <v>1360</v>
      </c>
      <c r="J55" s="15"/>
      <c r="K55" s="16"/>
      <c r="L55" s="17"/>
      <c r="M55" s="17"/>
      <c r="N55" s="15" t="s">
        <v>2019</v>
      </c>
      <c r="O55" s="16" t="s">
        <v>2144</v>
      </c>
      <c r="P55" s="15"/>
      <c r="Q55" s="16"/>
      <c r="R55" s="15"/>
      <c r="S55" s="16"/>
      <c r="T55" s="15" t="s">
        <v>1700</v>
      </c>
      <c r="U55" s="16" t="s">
        <v>1701</v>
      </c>
    </row>
    <row r="56" spans="1:21" ht="26.4" x14ac:dyDescent="0.45">
      <c r="A56" s="14">
        <v>54</v>
      </c>
      <c r="B56" s="15" t="s">
        <v>431</v>
      </c>
      <c r="C56" s="16" t="s">
        <v>435</v>
      </c>
      <c r="D56" s="15" t="s">
        <v>737</v>
      </c>
      <c r="E56" s="16" t="s">
        <v>745</v>
      </c>
      <c r="F56" s="15" t="s">
        <v>1051</v>
      </c>
      <c r="G56" s="16" t="s">
        <v>1061</v>
      </c>
      <c r="H56" s="15" t="s">
        <v>1355</v>
      </c>
      <c r="I56" s="16" t="s">
        <v>1361</v>
      </c>
      <c r="J56" s="15"/>
      <c r="K56" s="16"/>
      <c r="L56" s="17"/>
      <c r="M56" s="17"/>
      <c r="N56" s="15" t="s">
        <v>2019</v>
      </c>
      <c r="O56" s="16" t="s">
        <v>2144</v>
      </c>
      <c r="P56" s="15"/>
      <c r="Q56" s="16"/>
      <c r="R56" s="15"/>
      <c r="S56" s="16"/>
      <c r="T56" s="15" t="s">
        <v>1700</v>
      </c>
      <c r="U56" s="16" t="s">
        <v>1701</v>
      </c>
    </row>
    <row r="57" spans="1:21" ht="26.4" x14ac:dyDescent="0.45">
      <c r="A57" s="14">
        <v>55</v>
      </c>
      <c r="B57" s="15" t="s">
        <v>436</v>
      </c>
      <c r="C57" s="16" t="s">
        <v>437</v>
      </c>
      <c r="D57" s="15" t="s">
        <v>737</v>
      </c>
      <c r="E57" s="16" t="s">
        <v>746</v>
      </c>
      <c r="F57" s="15" t="s">
        <v>1051</v>
      </c>
      <c r="G57" s="16" t="s">
        <v>1062</v>
      </c>
      <c r="H57" s="15" t="s">
        <v>1362</v>
      </c>
      <c r="I57" s="16" t="s">
        <v>1363</v>
      </c>
      <c r="J57" s="15"/>
      <c r="K57" s="16"/>
      <c r="L57" s="17"/>
      <c r="M57" s="17"/>
      <c r="N57" s="15" t="s">
        <v>2019</v>
      </c>
      <c r="O57" s="16" t="s">
        <v>2144</v>
      </c>
      <c r="P57" s="15"/>
      <c r="Q57" s="16"/>
      <c r="R57" s="15"/>
      <c r="S57" s="16"/>
      <c r="T57" s="15" t="s">
        <v>1700</v>
      </c>
      <c r="U57" s="16" t="s">
        <v>1702</v>
      </c>
    </row>
    <row r="58" spans="1:21" ht="26.4" x14ac:dyDescent="0.45">
      <c r="A58" s="14">
        <v>56</v>
      </c>
      <c r="B58" s="15" t="s">
        <v>438</v>
      </c>
      <c r="C58" s="16" t="s">
        <v>286</v>
      </c>
      <c r="D58" s="15" t="s">
        <v>737</v>
      </c>
      <c r="E58" s="16" t="s">
        <v>747</v>
      </c>
      <c r="F58" s="15" t="s">
        <v>1051</v>
      </c>
      <c r="G58" s="16" t="s">
        <v>1063</v>
      </c>
      <c r="H58" s="15" t="s">
        <v>1362</v>
      </c>
      <c r="I58" s="16" t="s">
        <v>1364</v>
      </c>
      <c r="J58" s="15"/>
      <c r="K58" s="16"/>
      <c r="L58" s="17"/>
      <c r="M58" s="17"/>
      <c r="N58" s="15" t="s">
        <v>2019</v>
      </c>
      <c r="O58" s="16" t="s">
        <v>2145</v>
      </c>
      <c r="P58" s="15"/>
      <c r="Q58" s="16"/>
      <c r="R58" s="15"/>
      <c r="S58" s="16"/>
      <c r="T58" s="15" t="s">
        <v>1700</v>
      </c>
      <c r="U58" s="16" t="s">
        <v>1702</v>
      </c>
    </row>
    <row r="59" spans="1:21" ht="26.4" x14ac:dyDescent="0.45">
      <c r="A59" s="14">
        <v>57</v>
      </c>
      <c r="B59" s="15" t="s">
        <v>439</v>
      </c>
      <c r="C59" s="16" t="s">
        <v>440</v>
      </c>
      <c r="D59" s="15" t="s">
        <v>737</v>
      </c>
      <c r="E59" s="16" t="s">
        <v>748</v>
      </c>
      <c r="F59" s="15" t="s">
        <v>1051</v>
      </c>
      <c r="G59" s="16" t="s">
        <v>1064</v>
      </c>
      <c r="H59" s="15" t="s">
        <v>1362</v>
      </c>
      <c r="I59" s="16" t="s">
        <v>1364</v>
      </c>
      <c r="J59" s="15"/>
      <c r="K59" s="16"/>
      <c r="L59" s="17"/>
      <c r="M59" s="17"/>
      <c r="N59" s="15" t="s">
        <v>2019</v>
      </c>
      <c r="O59" s="16" t="s">
        <v>2145</v>
      </c>
      <c r="P59" s="15"/>
      <c r="Q59" s="16"/>
      <c r="R59" s="15"/>
      <c r="S59" s="16"/>
      <c r="T59" s="15" t="s">
        <v>1700</v>
      </c>
      <c r="U59" s="16" t="s">
        <v>1703</v>
      </c>
    </row>
    <row r="60" spans="1:21" ht="26.4" x14ac:dyDescent="0.45">
      <c r="A60" s="14">
        <v>58</v>
      </c>
      <c r="B60" s="15" t="s">
        <v>441</v>
      </c>
      <c r="C60" s="16" t="s">
        <v>442</v>
      </c>
      <c r="D60" s="15" t="s">
        <v>737</v>
      </c>
      <c r="E60" s="16" t="s">
        <v>749</v>
      </c>
      <c r="F60" s="15" t="s">
        <v>1051</v>
      </c>
      <c r="G60" s="16" t="s">
        <v>1065</v>
      </c>
      <c r="H60" s="15" t="s">
        <v>1362</v>
      </c>
      <c r="I60" s="16" t="s">
        <v>1365</v>
      </c>
      <c r="J60" s="15"/>
      <c r="K60" s="16"/>
      <c r="L60" s="17"/>
      <c r="M60" s="17"/>
      <c r="N60" s="15" t="s">
        <v>2019</v>
      </c>
      <c r="O60" s="16" t="s">
        <v>2145</v>
      </c>
      <c r="P60" s="15"/>
      <c r="Q60" s="16"/>
      <c r="R60" s="15"/>
      <c r="S60" s="16"/>
      <c r="T60" s="15" t="s">
        <v>1700</v>
      </c>
      <c r="U60" s="16" t="s">
        <v>1704</v>
      </c>
    </row>
    <row r="61" spans="1:21" ht="39.6" x14ac:dyDescent="0.45">
      <c r="A61" s="14">
        <v>59</v>
      </c>
      <c r="B61" s="15" t="s">
        <v>441</v>
      </c>
      <c r="C61" s="16" t="s">
        <v>443</v>
      </c>
      <c r="D61" s="15" t="s">
        <v>737</v>
      </c>
      <c r="E61" s="16" t="s">
        <v>750</v>
      </c>
      <c r="F61" s="15" t="s">
        <v>1066</v>
      </c>
      <c r="G61" s="16" t="s">
        <v>1067</v>
      </c>
      <c r="H61" s="15" t="s">
        <v>1362</v>
      </c>
      <c r="I61" s="16" t="s">
        <v>1366</v>
      </c>
      <c r="J61" s="15"/>
      <c r="K61" s="16"/>
      <c r="L61" s="17"/>
      <c r="M61" s="17"/>
      <c r="N61" s="15" t="s">
        <v>2019</v>
      </c>
      <c r="O61" s="16" t="s">
        <v>2023</v>
      </c>
      <c r="P61" s="15"/>
      <c r="Q61" s="16"/>
      <c r="R61" s="15"/>
      <c r="S61" s="16"/>
      <c r="T61" s="15" t="s">
        <v>1700</v>
      </c>
      <c r="U61" s="16" t="s">
        <v>1705</v>
      </c>
    </row>
    <row r="62" spans="1:21" ht="26.4" x14ac:dyDescent="0.45">
      <c r="A62" s="14">
        <v>60</v>
      </c>
      <c r="B62" s="15" t="s">
        <v>444</v>
      </c>
      <c r="C62" s="16" t="s">
        <v>445</v>
      </c>
      <c r="D62" s="15" t="s">
        <v>737</v>
      </c>
      <c r="E62" s="16" t="s">
        <v>751</v>
      </c>
      <c r="F62" s="15" t="s">
        <v>1066</v>
      </c>
      <c r="G62" s="16" t="s">
        <v>1068</v>
      </c>
      <c r="H62" s="15" t="s">
        <v>1367</v>
      </c>
      <c r="I62" s="16" t="s">
        <v>1368</v>
      </c>
      <c r="J62" s="15"/>
      <c r="K62" s="16"/>
      <c r="L62" s="17"/>
      <c r="M62" s="17"/>
      <c r="N62" s="15" t="s">
        <v>2019</v>
      </c>
      <c r="O62" s="16" t="s">
        <v>2023</v>
      </c>
      <c r="P62" s="15"/>
      <c r="Q62" s="16"/>
      <c r="R62" s="15"/>
      <c r="S62" s="16"/>
      <c r="T62" s="15" t="s">
        <v>1700</v>
      </c>
      <c r="U62" s="16" t="s">
        <v>1706</v>
      </c>
    </row>
    <row r="63" spans="1:21" ht="26.4" x14ac:dyDescent="0.45">
      <c r="A63" s="14">
        <v>61</v>
      </c>
      <c r="B63" s="15" t="s">
        <v>444</v>
      </c>
      <c r="C63" s="16" t="s">
        <v>446</v>
      </c>
      <c r="D63" s="15" t="s">
        <v>737</v>
      </c>
      <c r="E63" s="16" t="s">
        <v>752</v>
      </c>
      <c r="F63" s="15" t="s">
        <v>1066</v>
      </c>
      <c r="G63" s="16" t="s">
        <v>1068</v>
      </c>
      <c r="H63" s="15" t="s">
        <v>1367</v>
      </c>
      <c r="I63" s="16" t="s">
        <v>1369</v>
      </c>
      <c r="J63" s="15"/>
      <c r="K63" s="16"/>
      <c r="L63" s="17"/>
      <c r="M63" s="17"/>
      <c r="N63" s="15" t="s">
        <v>2019</v>
      </c>
      <c r="O63" s="16" t="s">
        <v>2023</v>
      </c>
      <c r="P63" s="15"/>
      <c r="Q63" s="16"/>
      <c r="R63" s="15"/>
      <c r="S63" s="16"/>
      <c r="T63" s="15" t="s">
        <v>1700</v>
      </c>
      <c r="U63" s="16" t="s">
        <v>1707</v>
      </c>
    </row>
    <row r="64" spans="1:21" ht="39.6" x14ac:dyDescent="0.45">
      <c r="A64" s="14">
        <v>62</v>
      </c>
      <c r="B64" s="15" t="s">
        <v>444</v>
      </c>
      <c r="C64" s="16" t="s">
        <v>447</v>
      </c>
      <c r="D64" s="15" t="s">
        <v>737</v>
      </c>
      <c r="E64" s="16" t="s">
        <v>753</v>
      </c>
      <c r="F64" s="15" t="s">
        <v>1066</v>
      </c>
      <c r="G64" s="16" t="s">
        <v>1069</v>
      </c>
      <c r="H64" s="15" t="s">
        <v>1367</v>
      </c>
      <c r="I64" s="16" t="s">
        <v>1370</v>
      </c>
      <c r="J64" s="15"/>
      <c r="K64" s="16"/>
      <c r="L64" s="17"/>
      <c r="M64" s="17"/>
      <c r="N64" s="15" t="s">
        <v>1986</v>
      </c>
      <c r="O64" s="16" t="s">
        <v>2146</v>
      </c>
      <c r="P64" s="15"/>
      <c r="Q64" s="16"/>
      <c r="R64" s="15"/>
      <c r="S64" s="16"/>
      <c r="T64" s="15" t="s">
        <v>1708</v>
      </c>
      <c r="U64" s="16" t="s">
        <v>1709</v>
      </c>
    </row>
    <row r="65" spans="1:21" ht="39.6" x14ac:dyDescent="0.45">
      <c r="A65" s="14">
        <v>63</v>
      </c>
      <c r="B65" s="15" t="s">
        <v>444</v>
      </c>
      <c r="C65" s="16" t="s">
        <v>448</v>
      </c>
      <c r="D65" s="15" t="s">
        <v>737</v>
      </c>
      <c r="E65" s="16" t="s">
        <v>754</v>
      </c>
      <c r="F65" s="15" t="s">
        <v>1066</v>
      </c>
      <c r="G65" s="16" t="s">
        <v>1069</v>
      </c>
      <c r="H65" s="15" t="s">
        <v>1367</v>
      </c>
      <c r="I65" s="16" t="s">
        <v>1371</v>
      </c>
      <c r="J65" s="15"/>
      <c r="K65" s="16"/>
      <c r="L65" s="17"/>
      <c r="M65" s="17"/>
      <c r="N65" s="15" t="s">
        <v>1986</v>
      </c>
      <c r="O65" s="16" t="s">
        <v>2147</v>
      </c>
      <c r="P65" s="15"/>
      <c r="Q65" s="16"/>
      <c r="R65" s="15"/>
      <c r="S65" s="16"/>
      <c r="T65" s="15" t="s">
        <v>1708</v>
      </c>
      <c r="U65" s="16" t="s">
        <v>1710</v>
      </c>
    </row>
    <row r="66" spans="1:21" ht="39.6" x14ac:dyDescent="0.45">
      <c r="A66" s="14">
        <v>64</v>
      </c>
      <c r="B66" s="15" t="s">
        <v>449</v>
      </c>
      <c r="C66" s="16" t="s">
        <v>450</v>
      </c>
      <c r="D66" s="15" t="s">
        <v>737</v>
      </c>
      <c r="E66" s="16" t="s">
        <v>505</v>
      </c>
      <c r="F66" s="15" t="s">
        <v>1066</v>
      </c>
      <c r="G66" s="16" t="s">
        <v>1070</v>
      </c>
      <c r="H66" s="15" t="s">
        <v>1367</v>
      </c>
      <c r="I66" s="16" t="s">
        <v>1371</v>
      </c>
      <c r="J66" s="15"/>
      <c r="K66" s="16"/>
      <c r="L66" s="17"/>
      <c r="M66" s="17"/>
      <c r="N66" s="15" t="s">
        <v>1986</v>
      </c>
      <c r="O66" s="16" t="s">
        <v>2147</v>
      </c>
      <c r="P66" s="15"/>
      <c r="Q66" s="16"/>
      <c r="R66" s="15"/>
      <c r="S66" s="16"/>
      <c r="T66" s="15" t="s">
        <v>1708</v>
      </c>
      <c r="U66" s="16" t="s">
        <v>1444</v>
      </c>
    </row>
    <row r="67" spans="1:21" ht="26.4" x14ac:dyDescent="0.45">
      <c r="A67" s="14">
        <v>65</v>
      </c>
      <c r="B67" s="15" t="s">
        <v>449</v>
      </c>
      <c r="C67" s="16" t="s">
        <v>451</v>
      </c>
      <c r="D67" s="15" t="s">
        <v>755</v>
      </c>
      <c r="E67" s="16" t="s">
        <v>756</v>
      </c>
      <c r="F67" s="15" t="s">
        <v>1066</v>
      </c>
      <c r="G67" s="16" t="s">
        <v>1071</v>
      </c>
      <c r="H67" s="15" t="s">
        <v>1367</v>
      </c>
      <c r="I67" s="16" t="s">
        <v>1372</v>
      </c>
      <c r="J67" s="15"/>
      <c r="K67" s="16"/>
      <c r="L67" s="17"/>
      <c r="M67" s="17"/>
      <c r="N67" s="15" t="s">
        <v>1986</v>
      </c>
      <c r="O67" s="16" t="s">
        <v>2147</v>
      </c>
      <c r="P67" s="15"/>
      <c r="Q67" s="16"/>
      <c r="R67" s="15"/>
      <c r="S67" s="16"/>
      <c r="T67" s="15" t="s">
        <v>1711</v>
      </c>
      <c r="U67" s="16" t="s">
        <v>1712</v>
      </c>
    </row>
    <row r="68" spans="1:21" ht="26.4" x14ac:dyDescent="0.45">
      <c r="A68" s="14">
        <v>66</v>
      </c>
      <c r="B68" s="15" t="s">
        <v>449</v>
      </c>
      <c r="C68" s="16" t="s">
        <v>451</v>
      </c>
      <c r="D68" s="15" t="s">
        <v>755</v>
      </c>
      <c r="E68" s="16" t="s">
        <v>757</v>
      </c>
      <c r="F68" s="15" t="s">
        <v>1066</v>
      </c>
      <c r="G68" s="16" t="s">
        <v>1071</v>
      </c>
      <c r="H68" s="15" t="s">
        <v>1367</v>
      </c>
      <c r="I68" s="16" t="s">
        <v>1372</v>
      </c>
      <c r="J68" s="15"/>
      <c r="K68" s="16"/>
      <c r="L68" s="17"/>
      <c r="M68" s="17"/>
      <c r="N68" s="15" t="s">
        <v>1986</v>
      </c>
      <c r="O68" s="16" t="s">
        <v>2025</v>
      </c>
      <c r="P68" s="15"/>
      <c r="Q68" s="16"/>
      <c r="R68" s="15"/>
      <c r="S68" s="16"/>
      <c r="T68" s="15" t="s">
        <v>1711</v>
      </c>
      <c r="U68" s="16" t="s">
        <v>1712</v>
      </c>
    </row>
    <row r="69" spans="1:21" ht="26.4" x14ac:dyDescent="0.45">
      <c r="A69" s="14">
        <v>67</v>
      </c>
      <c r="B69" s="15" t="s">
        <v>449</v>
      </c>
      <c r="C69" s="16" t="s">
        <v>452</v>
      </c>
      <c r="D69" s="15" t="s">
        <v>755</v>
      </c>
      <c r="E69" s="16" t="s">
        <v>758</v>
      </c>
      <c r="F69" s="15" t="s">
        <v>1066</v>
      </c>
      <c r="G69" s="16" t="s">
        <v>1072</v>
      </c>
      <c r="H69" s="15" t="s">
        <v>1367</v>
      </c>
      <c r="I69" s="16" t="s">
        <v>1373</v>
      </c>
      <c r="J69" s="15"/>
      <c r="K69" s="16"/>
      <c r="L69" s="17"/>
      <c r="M69" s="17"/>
      <c r="N69" s="15" t="s">
        <v>2026</v>
      </c>
      <c r="O69" s="16" t="s">
        <v>2122</v>
      </c>
      <c r="P69" s="15"/>
      <c r="Q69" s="16"/>
      <c r="R69" s="15"/>
      <c r="S69" s="16"/>
      <c r="T69" s="15" t="s">
        <v>1711</v>
      </c>
      <c r="U69" s="16" t="s">
        <v>1713</v>
      </c>
    </row>
    <row r="70" spans="1:21" ht="26.4" x14ac:dyDescent="0.45">
      <c r="A70" s="14">
        <v>68</v>
      </c>
      <c r="B70" s="15" t="s">
        <v>453</v>
      </c>
      <c r="C70" s="16" t="s">
        <v>454</v>
      </c>
      <c r="D70" s="15" t="s">
        <v>755</v>
      </c>
      <c r="E70" s="16" t="s">
        <v>759</v>
      </c>
      <c r="F70" s="15" t="s">
        <v>1066</v>
      </c>
      <c r="G70" s="16" t="s">
        <v>1072</v>
      </c>
      <c r="H70" s="15" t="s">
        <v>1374</v>
      </c>
      <c r="I70" s="16" t="s">
        <v>1375</v>
      </c>
      <c r="J70" s="15"/>
      <c r="K70" s="16"/>
      <c r="L70" s="17"/>
      <c r="M70" s="17"/>
      <c r="N70" s="15" t="s">
        <v>2026</v>
      </c>
      <c r="O70" s="16" t="s">
        <v>2028</v>
      </c>
      <c r="P70" s="15"/>
      <c r="Q70" s="16"/>
      <c r="R70" s="15"/>
      <c r="S70" s="16"/>
      <c r="T70" s="15" t="s">
        <v>1711</v>
      </c>
      <c r="U70" s="16" t="s">
        <v>1713</v>
      </c>
    </row>
    <row r="71" spans="1:21" ht="39.6" x14ac:dyDescent="0.45">
      <c r="A71" s="14">
        <v>69</v>
      </c>
      <c r="B71" s="15" t="s">
        <v>455</v>
      </c>
      <c r="C71" s="16" t="s">
        <v>456</v>
      </c>
      <c r="D71" s="15" t="s">
        <v>755</v>
      </c>
      <c r="E71" s="16" t="s">
        <v>760</v>
      </c>
      <c r="F71" s="15" t="s">
        <v>1066</v>
      </c>
      <c r="G71" s="16" t="s">
        <v>1073</v>
      </c>
      <c r="H71" s="15" t="s">
        <v>1374</v>
      </c>
      <c r="I71" s="16" t="s">
        <v>1376</v>
      </c>
      <c r="J71" s="15"/>
      <c r="K71" s="16"/>
      <c r="L71" s="17"/>
      <c r="M71" s="17"/>
      <c r="N71" s="15" t="s">
        <v>2026</v>
      </c>
      <c r="O71" s="16" t="s">
        <v>2028</v>
      </c>
      <c r="P71" s="15"/>
      <c r="Q71" s="16"/>
      <c r="R71" s="15"/>
      <c r="S71" s="16"/>
      <c r="T71" s="15" t="s">
        <v>1711</v>
      </c>
      <c r="U71" s="16" t="s">
        <v>1714</v>
      </c>
    </row>
    <row r="72" spans="1:21" ht="26.4" x14ac:dyDescent="0.45">
      <c r="A72" s="14">
        <v>70</v>
      </c>
      <c r="B72" s="15" t="s">
        <v>457</v>
      </c>
      <c r="C72" s="16" t="s">
        <v>458</v>
      </c>
      <c r="D72" s="15" t="s">
        <v>755</v>
      </c>
      <c r="E72" s="16" t="s">
        <v>761</v>
      </c>
      <c r="F72" s="15" t="s">
        <v>1066</v>
      </c>
      <c r="G72" s="16" t="s">
        <v>1074</v>
      </c>
      <c r="H72" s="15" t="s">
        <v>1374</v>
      </c>
      <c r="I72" s="16" t="s">
        <v>1377</v>
      </c>
      <c r="J72" s="15"/>
      <c r="K72" s="16"/>
      <c r="L72" s="17"/>
      <c r="M72" s="17"/>
      <c r="N72" s="15" t="s">
        <v>2026</v>
      </c>
      <c r="O72" s="16" t="s">
        <v>2148</v>
      </c>
      <c r="P72" s="15"/>
      <c r="Q72" s="16"/>
      <c r="R72" s="15"/>
      <c r="S72" s="16"/>
      <c r="T72" s="15" t="s">
        <v>1711</v>
      </c>
      <c r="U72" s="16" t="s">
        <v>1715</v>
      </c>
    </row>
    <row r="73" spans="1:21" ht="39.6" x14ac:dyDescent="0.45">
      <c r="A73" s="14">
        <v>71</v>
      </c>
      <c r="B73" s="15" t="s">
        <v>457</v>
      </c>
      <c r="C73" s="16" t="s">
        <v>459</v>
      </c>
      <c r="D73" s="15" t="s">
        <v>755</v>
      </c>
      <c r="E73" s="16" t="s">
        <v>762</v>
      </c>
      <c r="F73" s="15" t="s">
        <v>1066</v>
      </c>
      <c r="G73" s="16" t="s">
        <v>1075</v>
      </c>
      <c r="H73" s="15" t="s">
        <v>1374</v>
      </c>
      <c r="I73" s="16" t="s">
        <v>1378</v>
      </c>
      <c r="J73" s="15"/>
      <c r="K73" s="16"/>
      <c r="L73" s="17"/>
      <c r="M73" s="17"/>
      <c r="N73" s="15" t="s">
        <v>2026</v>
      </c>
      <c r="O73" s="16" t="s">
        <v>2148</v>
      </c>
      <c r="P73" s="15"/>
      <c r="Q73" s="16"/>
      <c r="R73" s="15"/>
      <c r="S73" s="16"/>
      <c r="T73" s="15" t="s">
        <v>1711</v>
      </c>
      <c r="U73" s="16" t="s">
        <v>1716</v>
      </c>
    </row>
    <row r="74" spans="1:21" ht="26.4" x14ac:dyDescent="0.45">
      <c r="A74" s="14">
        <v>72</v>
      </c>
      <c r="B74" s="15" t="s">
        <v>457</v>
      </c>
      <c r="C74" s="16" t="s">
        <v>459</v>
      </c>
      <c r="D74" s="15" t="s">
        <v>755</v>
      </c>
      <c r="E74" s="16" t="s">
        <v>763</v>
      </c>
      <c r="F74" s="15" t="s">
        <v>1066</v>
      </c>
      <c r="G74" s="16" t="s">
        <v>1076</v>
      </c>
      <c r="H74" s="15" t="s">
        <v>1379</v>
      </c>
      <c r="I74" s="16" t="s">
        <v>1380</v>
      </c>
      <c r="J74" s="15"/>
      <c r="K74" s="16"/>
      <c r="L74" s="17"/>
      <c r="M74" s="17"/>
      <c r="N74" s="15" t="s">
        <v>2026</v>
      </c>
      <c r="O74" s="16" t="s">
        <v>2148</v>
      </c>
      <c r="P74" s="15"/>
      <c r="Q74" s="16"/>
      <c r="R74" s="15"/>
      <c r="S74" s="16"/>
      <c r="T74" s="15" t="s">
        <v>1711</v>
      </c>
      <c r="U74" s="16" t="s">
        <v>1717</v>
      </c>
    </row>
    <row r="75" spans="1:21" ht="39.6" x14ac:dyDescent="0.45">
      <c r="A75" s="14">
        <v>73</v>
      </c>
      <c r="B75" s="15" t="s">
        <v>457</v>
      </c>
      <c r="C75" s="16" t="s">
        <v>460</v>
      </c>
      <c r="D75" s="15" t="s">
        <v>755</v>
      </c>
      <c r="E75" s="16" t="s">
        <v>764</v>
      </c>
      <c r="F75" s="15" t="s">
        <v>1066</v>
      </c>
      <c r="G75" s="16" t="s">
        <v>1077</v>
      </c>
      <c r="H75" s="15" t="s">
        <v>1379</v>
      </c>
      <c r="I75" s="16" t="s">
        <v>1381</v>
      </c>
      <c r="J75" s="15"/>
      <c r="K75" s="16"/>
      <c r="L75" s="17"/>
      <c r="M75" s="17"/>
      <c r="N75" s="15" t="s">
        <v>2026</v>
      </c>
      <c r="O75" s="16" t="s">
        <v>2149</v>
      </c>
      <c r="P75" s="15"/>
      <c r="Q75" s="16"/>
      <c r="R75" s="15"/>
      <c r="S75" s="16"/>
      <c r="T75" s="15" t="s">
        <v>1711</v>
      </c>
      <c r="U75" s="16" t="s">
        <v>1718</v>
      </c>
    </row>
    <row r="76" spans="1:21" ht="39.6" x14ac:dyDescent="0.45">
      <c r="A76" s="14">
        <v>74</v>
      </c>
      <c r="B76" s="15" t="s">
        <v>461</v>
      </c>
      <c r="C76" s="16" t="s">
        <v>462</v>
      </c>
      <c r="D76" s="15" t="s">
        <v>755</v>
      </c>
      <c r="E76" s="16" t="s">
        <v>765</v>
      </c>
      <c r="F76" s="15" t="s">
        <v>1066</v>
      </c>
      <c r="G76" s="16" t="s">
        <v>1078</v>
      </c>
      <c r="H76" s="15" t="s">
        <v>1379</v>
      </c>
      <c r="I76" s="16" t="s">
        <v>1382</v>
      </c>
      <c r="J76" s="15"/>
      <c r="K76" s="16"/>
      <c r="L76" s="17"/>
      <c r="M76" s="17"/>
      <c r="N76" s="15" t="s">
        <v>2026</v>
      </c>
      <c r="O76" s="16" t="s">
        <v>2149</v>
      </c>
      <c r="P76" s="15"/>
      <c r="Q76" s="16"/>
      <c r="R76" s="15"/>
      <c r="S76" s="16"/>
      <c r="T76" s="15" t="s">
        <v>1719</v>
      </c>
      <c r="U76" s="16" t="s">
        <v>1720</v>
      </c>
    </row>
    <row r="77" spans="1:21" ht="39.6" x14ac:dyDescent="0.45">
      <c r="A77" s="14">
        <v>75</v>
      </c>
      <c r="B77" s="15" t="s">
        <v>463</v>
      </c>
      <c r="C77" s="16" t="s">
        <v>464</v>
      </c>
      <c r="D77" s="15" t="s">
        <v>755</v>
      </c>
      <c r="E77" s="16" t="s">
        <v>766</v>
      </c>
      <c r="F77" s="15" t="s">
        <v>1066</v>
      </c>
      <c r="G77" s="16" t="s">
        <v>1079</v>
      </c>
      <c r="H77" s="15" t="s">
        <v>1379</v>
      </c>
      <c r="I77" s="16" t="s">
        <v>1383</v>
      </c>
      <c r="J77" s="15"/>
      <c r="K77" s="16"/>
      <c r="L77" s="17"/>
      <c r="M77" s="17"/>
      <c r="N77" s="15" t="s">
        <v>2026</v>
      </c>
      <c r="O77" s="16" t="s">
        <v>2150</v>
      </c>
      <c r="P77" s="15"/>
      <c r="Q77" s="16"/>
      <c r="R77" s="15"/>
      <c r="S77" s="16"/>
      <c r="T77" s="15" t="s">
        <v>1719</v>
      </c>
      <c r="U77" s="16" t="s">
        <v>1721</v>
      </c>
    </row>
    <row r="78" spans="1:21" ht="39.6" x14ac:dyDescent="0.45">
      <c r="A78" s="14">
        <v>76</v>
      </c>
      <c r="B78" s="15" t="s">
        <v>463</v>
      </c>
      <c r="C78" s="16" t="s">
        <v>465</v>
      </c>
      <c r="D78" s="15" t="s">
        <v>755</v>
      </c>
      <c r="E78" s="16" t="s">
        <v>767</v>
      </c>
      <c r="F78" s="15" t="s">
        <v>1066</v>
      </c>
      <c r="G78" s="16" t="s">
        <v>1080</v>
      </c>
      <c r="H78" s="15" t="s">
        <v>1379</v>
      </c>
      <c r="I78" s="16" t="s">
        <v>1384</v>
      </c>
      <c r="J78" s="15"/>
      <c r="K78" s="16"/>
      <c r="L78" s="17"/>
      <c r="M78" s="17"/>
      <c r="N78" s="15" t="s">
        <v>2026</v>
      </c>
      <c r="O78" s="16" t="s">
        <v>2150</v>
      </c>
      <c r="P78" s="15"/>
      <c r="Q78" s="16"/>
      <c r="R78" s="15"/>
      <c r="S78" s="16"/>
      <c r="T78" s="15" t="s">
        <v>1719</v>
      </c>
      <c r="U78" s="16" t="s">
        <v>1444</v>
      </c>
    </row>
    <row r="79" spans="1:21" ht="26.4" x14ac:dyDescent="0.45">
      <c r="A79" s="14">
        <v>77</v>
      </c>
      <c r="B79" s="15" t="s">
        <v>466</v>
      </c>
      <c r="C79" s="16" t="s">
        <v>467</v>
      </c>
      <c r="D79" s="15" t="s">
        <v>755</v>
      </c>
      <c r="E79" s="16" t="s">
        <v>768</v>
      </c>
      <c r="F79" s="15" t="s">
        <v>1066</v>
      </c>
      <c r="G79" s="16" t="s">
        <v>1081</v>
      </c>
      <c r="H79" s="15" t="s">
        <v>1379</v>
      </c>
      <c r="I79" s="16" t="s">
        <v>1385</v>
      </c>
      <c r="J79" s="15"/>
      <c r="K79" s="16"/>
      <c r="L79" s="17"/>
      <c r="M79" s="17"/>
      <c r="N79" s="15" t="s">
        <v>2031</v>
      </c>
      <c r="O79" s="16" t="s">
        <v>2122</v>
      </c>
      <c r="P79" s="15"/>
      <c r="Q79" s="16"/>
      <c r="R79" s="15"/>
      <c r="S79" s="16"/>
      <c r="T79" s="15" t="s">
        <v>1722</v>
      </c>
      <c r="U79" s="16" t="s">
        <v>1723</v>
      </c>
    </row>
    <row r="80" spans="1:21" ht="26.4" x14ac:dyDescent="0.45">
      <c r="A80" s="14">
        <v>78</v>
      </c>
      <c r="B80" s="15" t="s">
        <v>466</v>
      </c>
      <c r="C80" s="16" t="s">
        <v>467</v>
      </c>
      <c r="D80" s="15" t="s">
        <v>755</v>
      </c>
      <c r="E80" s="16" t="s">
        <v>769</v>
      </c>
      <c r="F80" s="15" t="s">
        <v>1066</v>
      </c>
      <c r="G80" s="16" t="s">
        <v>1081</v>
      </c>
      <c r="H80" s="15" t="s">
        <v>1379</v>
      </c>
      <c r="I80" s="16" t="s">
        <v>1386</v>
      </c>
      <c r="J80" s="15"/>
      <c r="K80" s="16"/>
      <c r="L80" s="17"/>
      <c r="M80" s="17"/>
      <c r="N80" s="15" t="s">
        <v>2031</v>
      </c>
      <c r="O80" s="16" t="s">
        <v>2033</v>
      </c>
      <c r="P80" s="15"/>
      <c r="Q80" s="16"/>
      <c r="R80" s="15"/>
      <c r="S80" s="16"/>
      <c r="T80" s="15" t="s">
        <v>1722</v>
      </c>
      <c r="U80" s="16" t="s">
        <v>1724</v>
      </c>
    </row>
    <row r="81" spans="1:21" ht="26.4" x14ac:dyDescent="0.45">
      <c r="A81" s="14">
        <v>79</v>
      </c>
      <c r="B81" s="15" t="s">
        <v>468</v>
      </c>
      <c r="C81" s="16" t="s">
        <v>469</v>
      </c>
      <c r="D81" s="15" t="s">
        <v>755</v>
      </c>
      <c r="E81" s="16" t="s">
        <v>770</v>
      </c>
      <c r="F81" s="15" t="s">
        <v>1066</v>
      </c>
      <c r="G81" s="16" t="s">
        <v>1082</v>
      </c>
      <c r="H81" s="15" t="s">
        <v>1379</v>
      </c>
      <c r="I81" s="16" t="s">
        <v>1387</v>
      </c>
      <c r="J81" s="15"/>
      <c r="K81" s="16"/>
      <c r="L81" s="17"/>
      <c r="M81" s="17"/>
      <c r="N81" s="15" t="s">
        <v>2031</v>
      </c>
      <c r="O81" s="16" t="s">
        <v>2033</v>
      </c>
      <c r="P81" s="15"/>
      <c r="Q81" s="16"/>
      <c r="R81" s="15"/>
      <c r="S81" s="16"/>
      <c r="T81" s="15" t="s">
        <v>1722</v>
      </c>
      <c r="U81" s="16" t="s">
        <v>1725</v>
      </c>
    </row>
    <row r="82" spans="1:21" ht="26.4" x14ac:dyDescent="0.45">
      <c r="A82" s="14">
        <v>80</v>
      </c>
      <c r="B82" s="15" t="s">
        <v>470</v>
      </c>
      <c r="C82" s="16" t="s">
        <v>471</v>
      </c>
      <c r="D82" s="15" t="s">
        <v>755</v>
      </c>
      <c r="E82" s="16" t="s">
        <v>771</v>
      </c>
      <c r="F82" s="15" t="s">
        <v>1066</v>
      </c>
      <c r="G82" s="16" t="s">
        <v>1083</v>
      </c>
      <c r="H82" s="15" t="s">
        <v>1388</v>
      </c>
      <c r="I82" s="16" t="s">
        <v>1389</v>
      </c>
      <c r="J82" s="15"/>
      <c r="K82" s="16"/>
      <c r="L82" s="17"/>
      <c r="M82" s="17"/>
      <c r="N82" s="15" t="s">
        <v>2031</v>
      </c>
      <c r="O82" s="16" t="s">
        <v>2033</v>
      </c>
      <c r="P82" s="15"/>
      <c r="Q82" s="16"/>
      <c r="R82" s="15"/>
      <c r="S82" s="16"/>
      <c r="T82" s="15" t="s">
        <v>1722</v>
      </c>
      <c r="U82" s="16" t="s">
        <v>1692</v>
      </c>
    </row>
    <row r="83" spans="1:21" ht="26.4" x14ac:dyDescent="0.45">
      <c r="A83" s="14">
        <v>81</v>
      </c>
      <c r="B83" s="15" t="s">
        <v>472</v>
      </c>
      <c r="C83" s="16" t="s">
        <v>473</v>
      </c>
      <c r="D83" s="15" t="s">
        <v>755</v>
      </c>
      <c r="E83" s="16" t="s">
        <v>505</v>
      </c>
      <c r="F83" s="15" t="s">
        <v>1066</v>
      </c>
      <c r="G83" s="16" t="s">
        <v>1084</v>
      </c>
      <c r="H83" s="15" t="s">
        <v>1388</v>
      </c>
      <c r="I83" s="16" t="s">
        <v>1390</v>
      </c>
      <c r="J83" s="15"/>
      <c r="K83" s="16"/>
      <c r="L83" s="17"/>
      <c r="M83" s="17"/>
      <c r="N83" s="15" t="s">
        <v>2031</v>
      </c>
      <c r="O83" s="16" t="s">
        <v>2034</v>
      </c>
      <c r="P83" s="15"/>
      <c r="Q83" s="16"/>
      <c r="R83" s="15"/>
      <c r="S83" s="16"/>
      <c r="T83" s="15" t="s">
        <v>1726</v>
      </c>
      <c r="U83" s="16" t="s">
        <v>1727</v>
      </c>
    </row>
    <row r="84" spans="1:21" ht="26.4" x14ac:dyDescent="0.45">
      <c r="A84" s="14">
        <v>82</v>
      </c>
      <c r="B84" s="15" t="s">
        <v>472</v>
      </c>
      <c r="C84" s="16" t="s">
        <v>474</v>
      </c>
      <c r="D84" s="15" t="s">
        <v>772</v>
      </c>
      <c r="E84" s="16" t="s">
        <v>773</v>
      </c>
      <c r="F84" s="15" t="s">
        <v>1066</v>
      </c>
      <c r="G84" s="16" t="s">
        <v>1085</v>
      </c>
      <c r="H84" s="15" t="s">
        <v>1388</v>
      </c>
      <c r="I84" s="16" t="s">
        <v>1391</v>
      </c>
      <c r="J84" s="15"/>
      <c r="K84" s="16"/>
      <c r="L84" s="17"/>
      <c r="M84" s="17"/>
      <c r="N84" s="15" t="s">
        <v>2040</v>
      </c>
      <c r="O84" s="16" t="s">
        <v>2122</v>
      </c>
      <c r="P84" s="15"/>
      <c r="Q84" s="16"/>
      <c r="R84" s="15"/>
      <c r="S84" s="16"/>
      <c r="T84" s="15" t="s">
        <v>1726</v>
      </c>
      <c r="U84" s="16" t="s">
        <v>1727</v>
      </c>
    </row>
    <row r="85" spans="1:21" ht="39.6" x14ac:dyDescent="0.45">
      <c r="A85" s="14">
        <v>83</v>
      </c>
      <c r="B85" s="15" t="s">
        <v>472</v>
      </c>
      <c r="C85" s="16" t="s">
        <v>475</v>
      </c>
      <c r="D85" s="15" t="s">
        <v>772</v>
      </c>
      <c r="E85" s="16" t="s">
        <v>774</v>
      </c>
      <c r="F85" s="15" t="s">
        <v>1086</v>
      </c>
      <c r="G85" s="16" t="s">
        <v>1087</v>
      </c>
      <c r="H85" s="15" t="s">
        <v>1388</v>
      </c>
      <c r="I85" s="16" t="s">
        <v>1391</v>
      </c>
      <c r="J85" s="15"/>
      <c r="K85" s="16"/>
      <c r="L85" s="17"/>
      <c r="M85" s="17"/>
      <c r="N85" s="15" t="s">
        <v>2040</v>
      </c>
      <c r="O85" s="16" t="s">
        <v>2042</v>
      </c>
      <c r="P85" s="15"/>
      <c r="Q85" s="16"/>
      <c r="R85" s="15"/>
      <c r="S85" s="16"/>
      <c r="T85" s="15" t="s">
        <v>1726</v>
      </c>
      <c r="U85" s="16" t="s">
        <v>1728</v>
      </c>
    </row>
    <row r="86" spans="1:21" ht="26.4" x14ac:dyDescent="0.45">
      <c r="A86" s="14">
        <v>84</v>
      </c>
      <c r="B86" s="15" t="s">
        <v>472</v>
      </c>
      <c r="C86" s="16" t="s">
        <v>475</v>
      </c>
      <c r="D86" s="15" t="s">
        <v>772</v>
      </c>
      <c r="E86" s="16" t="s">
        <v>775</v>
      </c>
      <c r="F86" s="15" t="s">
        <v>1086</v>
      </c>
      <c r="G86" s="16" t="s">
        <v>1088</v>
      </c>
      <c r="H86" s="15" t="s">
        <v>1388</v>
      </c>
      <c r="I86" s="16" t="s">
        <v>1391</v>
      </c>
      <c r="J86" s="15"/>
      <c r="K86" s="16"/>
      <c r="L86" s="17"/>
      <c r="M86" s="17"/>
      <c r="N86" s="15" t="s">
        <v>2040</v>
      </c>
      <c r="O86" s="16" t="s">
        <v>2042</v>
      </c>
      <c r="P86" s="15"/>
      <c r="Q86" s="16"/>
      <c r="R86" s="15"/>
      <c r="S86" s="16"/>
      <c r="T86" s="15" t="s">
        <v>1726</v>
      </c>
      <c r="U86" s="16" t="s">
        <v>1728</v>
      </c>
    </row>
    <row r="87" spans="1:21" ht="26.4" x14ac:dyDescent="0.45">
      <c r="A87" s="14">
        <v>85</v>
      </c>
      <c r="B87" s="15" t="s">
        <v>472</v>
      </c>
      <c r="C87" s="16" t="s">
        <v>476</v>
      </c>
      <c r="D87" s="15" t="s">
        <v>772</v>
      </c>
      <c r="E87" s="16" t="s">
        <v>776</v>
      </c>
      <c r="F87" s="15" t="s">
        <v>1086</v>
      </c>
      <c r="G87" s="16" t="s">
        <v>1089</v>
      </c>
      <c r="H87" s="15" t="s">
        <v>1388</v>
      </c>
      <c r="I87" s="16" t="s">
        <v>1392</v>
      </c>
      <c r="J87" s="15"/>
      <c r="K87" s="16"/>
      <c r="L87" s="17"/>
      <c r="M87" s="17"/>
      <c r="N87" s="15" t="s">
        <v>2040</v>
      </c>
      <c r="O87" s="16" t="s">
        <v>2042</v>
      </c>
      <c r="P87" s="15"/>
      <c r="Q87" s="16"/>
      <c r="R87" s="15"/>
      <c r="S87" s="16"/>
      <c r="T87" s="15" t="s">
        <v>1726</v>
      </c>
      <c r="U87" s="16" t="s">
        <v>1729</v>
      </c>
    </row>
    <row r="88" spans="1:21" ht="26.4" x14ac:dyDescent="0.45">
      <c r="A88" s="14">
        <v>86</v>
      </c>
      <c r="B88" s="15" t="s">
        <v>477</v>
      </c>
      <c r="C88" s="16" t="s">
        <v>478</v>
      </c>
      <c r="D88" s="15" t="s">
        <v>772</v>
      </c>
      <c r="E88" s="16" t="s">
        <v>777</v>
      </c>
      <c r="F88" s="15" t="s">
        <v>1086</v>
      </c>
      <c r="G88" s="16" t="s">
        <v>1090</v>
      </c>
      <c r="H88" s="15" t="s">
        <v>1388</v>
      </c>
      <c r="I88" s="16" t="s">
        <v>1393</v>
      </c>
      <c r="J88" s="15"/>
      <c r="K88" s="16"/>
      <c r="L88" s="17"/>
      <c r="M88" s="17"/>
      <c r="N88" s="15" t="s">
        <v>2040</v>
      </c>
      <c r="O88" s="16" t="s">
        <v>2043</v>
      </c>
      <c r="P88" s="15"/>
      <c r="Q88" s="16"/>
      <c r="R88" s="15"/>
      <c r="S88" s="16"/>
      <c r="T88" s="15" t="s">
        <v>1726</v>
      </c>
      <c r="U88" s="16" t="s">
        <v>1730</v>
      </c>
    </row>
    <row r="89" spans="1:21" ht="39.6" x14ac:dyDescent="0.45">
      <c r="A89" s="14">
        <v>87</v>
      </c>
      <c r="B89" s="15" t="s">
        <v>327</v>
      </c>
      <c r="C89" s="16" t="s">
        <v>479</v>
      </c>
      <c r="D89" s="15" t="s">
        <v>772</v>
      </c>
      <c r="E89" s="16" t="s">
        <v>778</v>
      </c>
      <c r="F89" s="15" t="s">
        <v>1086</v>
      </c>
      <c r="G89" s="16" t="s">
        <v>1091</v>
      </c>
      <c r="H89" s="15" t="s">
        <v>1388</v>
      </c>
      <c r="I89" s="16" t="s">
        <v>1394</v>
      </c>
      <c r="J89" s="15"/>
      <c r="K89" s="16"/>
      <c r="L89" s="17"/>
      <c r="M89" s="17"/>
      <c r="N89" s="15" t="s">
        <v>2040</v>
      </c>
      <c r="O89" s="16" t="s">
        <v>2043</v>
      </c>
      <c r="P89" s="15"/>
      <c r="Q89" s="16"/>
      <c r="R89" s="15"/>
      <c r="S89" s="16"/>
      <c r="T89" s="15" t="s">
        <v>1726</v>
      </c>
      <c r="U89" s="16" t="s">
        <v>1731</v>
      </c>
    </row>
    <row r="90" spans="1:21" ht="26.4" x14ac:dyDescent="0.45">
      <c r="A90" s="14">
        <v>88</v>
      </c>
      <c r="B90" s="15" t="s">
        <v>193</v>
      </c>
      <c r="C90" s="16" t="s">
        <v>480</v>
      </c>
      <c r="D90" s="15" t="s">
        <v>772</v>
      </c>
      <c r="E90" s="16" t="s">
        <v>779</v>
      </c>
      <c r="F90" s="15" t="s">
        <v>1086</v>
      </c>
      <c r="G90" s="16" t="s">
        <v>1092</v>
      </c>
      <c r="H90" s="15" t="s">
        <v>1388</v>
      </c>
      <c r="I90" s="16" t="s">
        <v>1395</v>
      </c>
      <c r="J90" s="15"/>
      <c r="K90" s="16"/>
      <c r="L90" s="17"/>
      <c r="M90" s="17"/>
      <c r="N90" s="15" t="s">
        <v>2040</v>
      </c>
      <c r="O90" s="16" t="s">
        <v>2151</v>
      </c>
      <c r="P90" s="15"/>
      <c r="Q90" s="16"/>
      <c r="R90" s="15"/>
      <c r="S90" s="16"/>
      <c r="T90" s="15" t="s">
        <v>1726</v>
      </c>
      <c r="U90" s="16" t="s">
        <v>1732</v>
      </c>
    </row>
    <row r="91" spans="1:21" ht="66" x14ac:dyDescent="0.45">
      <c r="A91" s="14">
        <v>89</v>
      </c>
      <c r="B91" s="15" t="s">
        <v>193</v>
      </c>
      <c r="C91" s="16" t="s">
        <v>481</v>
      </c>
      <c r="D91" s="15" t="s">
        <v>772</v>
      </c>
      <c r="E91" s="16" t="s">
        <v>780</v>
      </c>
      <c r="F91" s="15" t="s">
        <v>1086</v>
      </c>
      <c r="G91" s="16" t="s">
        <v>1093</v>
      </c>
      <c r="H91" s="15" t="s">
        <v>1396</v>
      </c>
      <c r="I91" s="16" t="s">
        <v>1397</v>
      </c>
      <c r="J91" s="15"/>
      <c r="K91" s="16"/>
      <c r="L91" s="17"/>
      <c r="M91" s="17"/>
      <c r="N91" s="15" t="s">
        <v>2040</v>
      </c>
      <c r="O91" s="16" t="s">
        <v>2151</v>
      </c>
      <c r="P91" s="15"/>
      <c r="Q91" s="16"/>
      <c r="R91" s="15"/>
      <c r="S91" s="16"/>
      <c r="T91" s="15" t="s">
        <v>1726</v>
      </c>
      <c r="U91" s="16" t="s">
        <v>1733</v>
      </c>
    </row>
    <row r="92" spans="1:21" ht="52.8" x14ac:dyDescent="0.45">
      <c r="A92" s="14">
        <v>90</v>
      </c>
      <c r="B92" s="15" t="s">
        <v>193</v>
      </c>
      <c r="C92" s="16" t="s">
        <v>33</v>
      </c>
      <c r="D92" s="15" t="s">
        <v>772</v>
      </c>
      <c r="E92" s="16" t="s">
        <v>781</v>
      </c>
      <c r="F92" s="15" t="s">
        <v>1086</v>
      </c>
      <c r="G92" s="16" t="s">
        <v>1094</v>
      </c>
      <c r="H92" s="15" t="s">
        <v>1396</v>
      </c>
      <c r="I92" s="16" t="s">
        <v>1398</v>
      </c>
      <c r="J92" s="15"/>
      <c r="K92" s="16"/>
      <c r="L92" s="17"/>
      <c r="M92" s="17"/>
      <c r="N92" s="15" t="s">
        <v>2040</v>
      </c>
      <c r="O92" s="16" t="s">
        <v>2151</v>
      </c>
      <c r="P92" s="15"/>
      <c r="Q92" s="16"/>
      <c r="R92" s="15"/>
      <c r="S92" s="16"/>
      <c r="T92" s="15" t="s">
        <v>1734</v>
      </c>
      <c r="U92" s="16" t="s">
        <v>1735</v>
      </c>
    </row>
    <row r="93" spans="1:21" ht="52.8" x14ac:dyDescent="0.45">
      <c r="A93" s="14">
        <v>91</v>
      </c>
      <c r="B93" s="15" t="s">
        <v>482</v>
      </c>
      <c r="C93" s="16" t="s">
        <v>483</v>
      </c>
      <c r="D93" s="15" t="s">
        <v>772</v>
      </c>
      <c r="E93" s="16" t="s">
        <v>782</v>
      </c>
      <c r="F93" s="15" t="s">
        <v>1086</v>
      </c>
      <c r="G93" s="16" t="s">
        <v>1095</v>
      </c>
      <c r="H93" s="15" t="s">
        <v>1396</v>
      </c>
      <c r="I93" s="16" t="s">
        <v>1398</v>
      </c>
      <c r="J93" s="15"/>
      <c r="K93" s="16"/>
      <c r="L93" s="17"/>
      <c r="M93" s="17"/>
      <c r="N93" s="15" t="s">
        <v>2040</v>
      </c>
      <c r="O93" s="16" t="s">
        <v>2005</v>
      </c>
      <c r="P93" s="15"/>
      <c r="Q93" s="16"/>
      <c r="R93" s="15"/>
      <c r="S93" s="16"/>
      <c r="T93" s="15" t="s">
        <v>1734</v>
      </c>
      <c r="U93" s="16" t="s">
        <v>1736</v>
      </c>
    </row>
    <row r="94" spans="1:21" ht="52.8" x14ac:dyDescent="0.45">
      <c r="A94" s="14">
        <v>92</v>
      </c>
      <c r="B94" s="15" t="s">
        <v>482</v>
      </c>
      <c r="C94" s="16" t="s">
        <v>157</v>
      </c>
      <c r="D94" s="15" t="s">
        <v>772</v>
      </c>
      <c r="E94" s="16" t="s">
        <v>783</v>
      </c>
      <c r="F94" s="15" t="s">
        <v>1096</v>
      </c>
      <c r="G94" s="16" t="s">
        <v>1097</v>
      </c>
      <c r="H94" s="15" t="s">
        <v>1396</v>
      </c>
      <c r="I94" s="16" t="s">
        <v>1399</v>
      </c>
      <c r="J94" s="15"/>
      <c r="K94" s="16"/>
      <c r="L94" s="17"/>
      <c r="M94" s="17"/>
      <c r="N94" s="15" t="s">
        <v>2045</v>
      </c>
      <c r="O94" s="16" t="s">
        <v>2122</v>
      </c>
      <c r="P94" s="15"/>
      <c r="Q94" s="16"/>
      <c r="R94" s="15"/>
      <c r="S94" s="16"/>
      <c r="T94" s="15" t="s">
        <v>1734</v>
      </c>
      <c r="U94" s="16" t="s">
        <v>1737</v>
      </c>
    </row>
    <row r="95" spans="1:21" ht="52.8" x14ac:dyDescent="0.45">
      <c r="A95" s="14">
        <v>93</v>
      </c>
      <c r="B95" s="15" t="s">
        <v>482</v>
      </c>
      <c r="C95" s="16" t="s">
        <v>157</v>
      </c>
      <c r="D95" s="15" t="s">
        <v>772</v>
      </c>
      <c r="E95" s="16" t="s">
        <v>784</v>
      </c>
      <c r="F95" s="15" t="s">
        <v>1096</v>
      </c>
      <c r="G95" s="16" t="s">
        <v>1097</v>
      </c>
      <c r="H95" s="15" t="s">
        <v>1396</v>
      </c>
      <c r="I95" s="16" t="s">
        <v>1400</v>
      </c>
      <c r="J95" s="15"/>
      <c r="K95" s="16"/>
      <c r="L95" s="17"/>
      <c r="M95" s="17"/>
      <c r="N95" s="15" t="s">
        <v>2045</v>
      </c>
      <c r="O95" s="16" t="s">
        <v>2152</v>
      </c>
      <c r="P95" s="15"/>
      <c r="Q95" s="16"/>
      <c r="R95" s="15"/>
      <c r="S95" s="16"/>
      <c r="T95" s="15" t="s">
        <v>1734</v>
      </c>
      <c r="U95" s="16" t="s">
        <v>1738</v>
      </c>
    </row>
    <row r="96" spans="1:21" ht="26.4" x14ac:dyDescent="0.45">
      <c r="A96" s="14">
        <v>94</v>
      </c>
      <c r="B96" s="15" t="s">
        <v>482</v>
      </c>
      <c r="C96" s="16" t="s">
        <v>358</v>
      </c>
      <c r="D96" s="15" t="s">
        <v>772</v>
      </c>
      <c r="E96" s="16" t="s">
        <v>785</v>
      </c>
      <c r="F96" s="15" t="s">
        <v>1096</v>
      </c>
      <c r="G96" s="16" t="s">
        <v>1098</v>
      </c>
      <c r="H96" s="15" t="s">
        <v>1396</v>
      </c>
      <c r="I96" s="16" t="s">
        <v>1401</v>
      </c>
      <c r="J96" s="15"/>
      <c r="K96" s="16"/>
      <c r="L96" s="17"/>
      <c r="M96" s="17"/>
      <c r="N96" s="15" t="s">
        <v>2045</v>
      </c>
      <c r="O96" s="16" t="s">
        <v>2152</v>
      </c>
      <c r="P96" s="15"/>
      <c r="Q96" s="16"/>
      <c r="R96" s="15"/>
      <c r="S96" s="16"/>
      <c r="T96" s="15" t="s">
        <v>1739</v>
      </c>
      <c r="U96" s="16" t="s">
        <v>1740</v>
      </c>
    </row>
    <row r="97" spans="1:21" ht="52.8" x14ac:dyDescent="0.45">
      <c r="A97" s="14">
        <v>95</v>
      </c>
      <c r="B97" s="15" t="s">
        <v>484</v>
      </c>
      <c r="C97" s="16" t="s">
        <v>485</v>
      </c>
      <c r="D97" s="15" t="s">
        <v>772</v>
      </c>
      <c r="E97" s="16" t="s">
        <v>786</v>
      </c>
      <c r="F97" s="15" t="s">
        <v>1096</v>
      </c>
      <c r="G97" s="16" t="s">
        <v>1098</v>
      </c>
      <c r="H97" s="15" t="s">
        <v>1396</v>
      </c>
      <c r="I97" s="16" t="s">
        <v>1402</v>
      </c>
      <c r="J97" s="15"/>
      <c r="K97" s="16"/>
      <c r="L97" s="17"/>
      <c r="M97" s="17"/>
      <c r="N97" s="15" t="s">
        <v>2045</v>
      </c>
      <c r="O97" s="16" t="s">
        <v>2152</v>
      </c>
      <c r="P97" s="15"/>
      <c r="Q97" s="16"/>
      <c r="R97" s="15"/>
      <c r="S97" s="16"/>
      <c r="T97" s="15" t="s">
        <v>1739</v>
      </c>
      <c r="U97" s="16" t="s">
        <v>1741</v>
      </c>
    </row>
    <row r="98" spans="1:21" ht="52.8" x14ac:dyDescent="0.45">
      <c r="A98" s="14">
        <v>96</v>
      </c>
      <c r="B98" s="15" t="s">
        <v>484</v>
      </c>
      <c r="C98" s="16" t="s">
        <v>486</v>
      </c>
      <c r="D98" s="15" t="s">
        <v>772</v>
      </c>
      <c r="E98" s="16" t="s">
        <v>787</v>
      </c>
      <c r="F98" s="15" t="s">
        <v>1096</v>
      </c>
      <c r="G98" s="16" t="s">
        <v>1099</v>
      </c>
      <c r="H98" s="15" t="s">
        <v>1396</v>
      </c>
      <c r="I98" s="16" t="s">
        <v>1403</v>
      </c>
      <c r="J98" s="15"/>
      <c r="K98" s="16"/>
      <c r="L98" s="17"/>
      <c r="M98" s="17"/>
      <c r="N98" s="15" t="s">
        <v>2045</v>
      </c>
      <c r="O98" s="16" t="s">
        <v>2144</v>
      </c>
      <c r="P98" s="15"/>
      <c r="Q98" s="16"/>
      <c r="R98" s="15"/>
      <c r="S98" s="16"/>
      <c r="T98" s="15" t="s">
        <v>1739</v>
      </c>
      <c r="U98" s="16" t="s">
        <v>1742</v>
      </c>
    </row>
    <row r="99" spans="1:21" ht="52.8" x14ac:dyDescent="0.45">
      <c r="A99" s="14">
        <v>97</v>
      </c>
      <c r="B99" s="15" t="s">
        <v>484</v>
      </c>
      <c r="C99" s="16" t="s">
        <v>486</v>
      </c>
      <c r="D99" s="15" t="s">
        <v>772</v>
      </c>
      <c r="E99" s="16" t="s">
        <v>788</v>
      </c>
      <c r="F99" s="15" t="s">
        <v>1096</v>
      </c>
      <c r="G99" s="16" t="s">
        <v>1100</v>
      </c>
      <c r="H99" s="15" t="s">
        <v>1404</v>
      </c>
      <c r="I99" s="16" t="s">
        <v>1405</v>
      </c>
      <c r="J99" s="15"/>
      <c r="K99" s="16"/>
      <c r="L99" s="17"/>
      <c r="M99" s="17"/>
      <c r="N99" s="15" t="s">
        <v>2045</v>
      </c>
      <c r="O99" s="16" t="s">
        <v>2144</v>
      </c>
      <c r="P99" s="15"/>
      <c r="Q99" s="16"/>
      <c r="R99" s="15"/>
      <c r="S99" s="16"/>
      <c r="T99" s="15" t="s">
        <v>1739</v>
      </c>
      <c r="U99" s="16" t="s">
        <v>1743</v>
      </c>
    </row>
    <row r="100" spans="1:21" ht="26.4" x14ac:dyDescent="0.45">
      <c r="A100" s="14">
        <v>98</v>
      </c>
      <c r="B100" s="15" t="s">
        <v>487</v>
      </c>
      <c r="C100" s="16" t="s">
        <v>488</v>
      </c>
      <c r="D100" s="15" t="s">
        <v>772</v>
      </c>
      <c r="E100" s="16" t="s">
        <v>789</v>
      </c>
      <c r="F100" s="15" t="s">
        <v>1096</v>
      </c>
      <c r="G100" s="16" t="s">
        <v>1101</v>
      </c>
      <c r="H100" s="15" t="s">
        <v>1404</v>
      </c>
      <c r="I100" s="16" t="s">
        <v>1406</v>
      </c>
      <c r="J100" s="15"/>
      <c r="K100" s="16"/>
      <c r="L100" s="17"/>
      <c r="M100" s="17"/>
      <c r="N100" s="15" t="s">
        <v>2045</v>
      </c>
      <c r="O100" s="16" t="s">
        <v>2144</v>
      </c>
      <c r="P100" s="15"/>
      <c r="Q100" s="16"/>
      <c r="R100" s="15"/>
      <c r="S100" s="16"/>
      <c r="T100" s="15" t="s">
        <v>1744</v>
      </c>
      <c r="U100" s="16" t="s">
        <v>1745</v>
      </c>
    </row>
    <row r="101" spans="1:21" ht="26.4" x14ac:dyDescent="0.45">
      <c r="A101" s="14">
        <v>99</v>
      </c>
      <c r="B101" s="15" t="s">
        <v>487</v>
      </c>
      <c r="C101" s="16" t="s">
        <v>489</v>
      </c>
      <c r="D101" s="15" t="s">
        <v>772</v>
      </c>
      <c r="E101" s="16" t="s">
        <v>505</v>
      </c>
      <c r="F101" s="15" t="s">
        <v>1096</v>
      </c>
      <c r="G101" s="16" t="s">
        <v>1102</v>
      </c>
      <c r="H101" s="15" t="s">
        <v>1404</v>
      </c>
      <c r="I101" s="16" t="s">
        <v>1407</v>
      </c>
      <c r="J101" s="15"/>
      <c r="K101" s="16"/>
      <c r="L101" s="17"/>
      <c r="M101" s="17"/>
      <c r="N101" s="15" t="s">
        <v>2045</v>
      </c>
      <c r="O101" s="16" t="s">
        <v>2144</v>
      </c>
      <c r="P101" s="15"/>
      <c r="Q101" s="16"/>
      <c r="R101" s="15"/>
      <c r="S101" s="16"/>
      <c r="T101" s="15" t="s">
        <v>1744</v>
      </c>
      <c r="U101" s="16" t="s">
        <v>1746</v>
      </c>
    </row>
    <row r="102" spans="1:21" ht="26.4" x14ac:dyDescent="0.45">
      <c r="A102" s="14">
        <v>100</v>
      </c>
      <c r="B102" s="15" t="s">
        <v>487</v>
      </c>
      <c r="C102" s="16" t="s">
        <v>490</v>
      </c>
      <c r="D102" s="15" t="s">
        <v>790</v>
      </c>
      <c r="E102" s="16" t="s">
        <v>791</v>
      </c>
      <c r="F102" s="15" t="s">
        <v>1096</v>
      </c>
      <c r="G102" s="16" t="s">
        <v>1103</v>
      </c>
      <c r="H102" s="15" t="s">
        <v>1404</v>
      </c>
      <c r="I102" s="16" t="s">
        <v>1408</v>
      </c>
      <c r="J102" s="15"/>
      <c r="K102" s="16"/>
      <c r="L102" s="17"/>
      <c r="M102" s="17"/>
      <c r="N102" s="15" t="s">
        <v>2045</v>
      </c>
      <c r="O102" s="16" t="s">
        <v>2145</v>
      </c>
      <c r="P102" s="15"/>
      <c r="Q102" s="16"/>
      <c r="R102" s="15"/>
      <c r="S102" s="16"/>
      <c r="T102" s="15" t="s">
        <v>1744</v>
      </c>
      <c r="U102" s="16" t="s">
        <v>1747</v>
      </c>
    </row>
    <row r="103" spans="1:21" ht="26.4" x14ac:dyDescent="0.45">
      <c r="A103" s="14">
        <v>101</v>
      </c>
      <c r="B103" s="15"/>
      <c r="C103" s="16"/>
      <c r="D103" s="15" t="s">
        <v>790</v>
      </c>
      <c r="E103" s="16" t="s">
        <v>792</v>
      </c>
      <c r="F103" s="15" t="s">
        <v>1096</v>
      </c>
      <c r="G103" s="16" t="s">
        <v>1104</v>
      </c>
      <c r="H103" s="15" t="s">
        <v>1147</v>
      </c>
      <c r="I103" s="16" t="s">
        <v>1187</v>
      </c>
      <c r="J103" s="15"/>
      <c r="K103" s="16"/>
      <c r="L103" s="17"/>
      <c r="M103" s="17"/>
      <c r="N103" s="15" t="s">
        <v>2045</v>
      </c>
      <c r="O103" s="16" t="s">
        <v>2145</v>
      </c>
      <c r="P103" s="15"/>
      <c r="Q103" s="16"/>
      <c r="R103" s="15"/>
      <c r="S103" s="16"/>
      <c r="T103" s="15" t="s">
        <v>1744</v>
      </c>
      <c r="U103" s="16" t="s">
        <v>1748</v>
      </c>
    </row>
    <row r="104" spans="1:21" ht="26.4" x14ac:dyDescent="0.45">
      <c r="A104" s="14">
        <v>102</v>
      </c>
      <c r="B104" s="15"/>
      <c r="C104" s="16"/>
      <c r="D104" s="15" t="s">
        <v>790</v>
      </c>
      <c r="E104" s="16" t="s">
        <v>793</v>
      </c>
      <c r="F104" s="15" t="s">
        <v>1096</v>
      </c>
      <c r="G104" s="16" t="s">
        <v>1105</v>
      </c>
      <c r="H104" s="15" t="s">
        <v>1147</v>
      </c>
      <c r="I104" s="16" t="s">
        <v>1187</v>
      </c>
      <c r="J104" s="15"/>
      <c r="K104" s="16"/>
      <c r="L104" s="17"/>
      <c r="M104" s="17"/>
      <c r="N104" s="15" t="s">
        <v>2045</v>
      </c>
      <c r="O104" s="16" t="s">
        <v>2145</v>
      </c>
      <c r="P104" s="15"/>
      <c r="Q104" s="16"/>
      <c r="R104" s="15"/>
      <c r="S104" s="16"/>
      <c r="T104" s="15" t="s">
        <v>1749</v>
      </c>
      <c r="U104" s="16" t="s">
        <v>1750</v>
      </c>
    </row>
    <row r="105" spans="1:21" ht="26.4" x14ac:dyDescent="0.45">
      <c r="A105" s="14">
        <v>103</v>
      </c>
      <c r="B105" s="15"/>
      <c r="C105" s="16"/>
      <c r="D105" s="15" t="s">
        <v>790</v>
      </c>
      <c r="E105" s="16" t="s">
        <v>794</v>
      </c>
      <c r="F105" s="15" t="s">
        <v>1096</v>
      </c>
      <c r="G105" s="16" t="s">
        <v>1106</v>
      </c>
      <c r="H105" s="15" t="s">
        <v>1147</v>
      </c>
      <c r="I105" s="16" t="s">
        <v>1187</v>
      </c>
      <c r="J105" s="15"/>
      <c r="K105" s="16"/>
      <c r="L105" s="17"/>
      <c r="M105" s="17"/>
      <c r="N105" s="15" t="s">
        <v>2045</v>
      </c>
      <c r="O105" s="16" t="s">
        <v>2023</v>
      </c>
      <c r="P105" s="15"/>
      <c r="Q105" s="16"/>
      <c r="R105" s="15"/>
      <c r="S105" s="16"/>
      <c r="T105" s="15" t="s">
        <v>1749</v>
      </c>
      <c r="U105" s="16" t="s">
        <v>1751</v>
      </c>
    </row>
    <row r="106" spans="1:21" ht="26.4" x14ac:dyDescent="0.45">
      <c r="A106" s="14">
        <v>104</v>
      </c>
      <c r="B106" s="15"/>
      <c r="C106" s="16"/>
      <c r="D106" s="15" t="s">
        <v>790</v>
      </c>
      <c r="E106" s="16" t="s">
        <v>795</v>
      </c>
      <c r="F106" s="15" t="s">
        <v>1107</v>
      </c>
      <c r="G106" s="16" t="s">
        <v>1108</v>
      </c>
      <c r="H106" s="15" t="s">
        <v>1147</v>
      </c>
      <c r="I106" s="16" t="s">
        <v>1187</v>
      </c>
      <c r="J106" s="15"/>
      <c r="K106" s="16"/>
      <c r="L106" s="17"/>
      <c r="M106" s="17"/>
      <c r="N106" s="15" t="s">
        <v>2045</v>
      </c>
      <c r="O106" s="16" t="s">
        <v>2023</v>
      </c>
      <c r="P106" s="15"/>
      <c r="Q106" s="16"/>
      <c r="R106" s="15"/>
      <c r="S106" s="16"/>
      <c r="T106" s="15" t="s">
        <v>1749</v>
      </c>
      <c r="U106" s="16" t="s">
        <v>1752</v>
      </c>
    </row>
    <row r="107" spans="1:21" ht="26.4" x14ac:dyDescent="0.45">
      <c r="A107" s="14">
        <v>105</v>
      </c>
      <c r="B107" s="15"/>
      <c r="C107" s="16"/>
      <c r="D107" s="15" t="s">
        <v>790</v>
      </c>
      <c r="E107" s="16" t="s">
        <v>796</v>
      </c>
      <c r="F107" s="15" t="s">
        <v>1107</v>
      </c>
      <c r="G107" s="16" t="s">
        <v>1108</v>
      </c>
      <c r="H107" s="15" t="s">
        <v>1409</v>
      </c>
      <c r="I107" s="16" t="s">
        <v>1410</v>
      </c>
      <c r="J107" s="15"/>
      <c r="K107" s="16"/>
      <c r="L107" s="17"/>
      <c r="M107" s="17"/>
      <c r="N107" s="15" t="s">
        <v>2045</v>
      </c>
      <c r="O107" s="16" t="s">
        <v>2023</v>
      </c>
      <c r="P107" s="15"/>
      <c r="Q107" s="16"/>
      <c r="R107" s="15"/>
      <c r="S107" s="16"/>
      <c r="T107" s="15" t="s">
        <v>1749</v>
      </c>
      <c r="U107" s="16" t="s">
        <v>1753</v>
      </c>
    </row>
    <row r="108" spans="1:21" ht="26.4" x14ac:dyDescent="0.45">
      <c r="A108" s="14">
        <v>106</v>
      </c>
      <c r="B108" s="15"/>
      <c r="C108" s="16"/>
      <c r="D108" s="15" t="s">
        <v>790</v>
      </c>
      <c r="E108" s="16" t="s">
        <v>505</v>
      </c>
      <c r="F108" s="15" t="s">
        <v>1107</v>
      </c>
      <c r="G108" s="16" t="s">
        <v>1109</v>
      </c>
      <c r="H108" s="15" t="s">
        <v>1409</v>
      </c>
      <c r="I108" s="16" t="s">
        <v>1411</v>
      </c>
      <c r="J108" s="15"/>
      <c r="K108" s="16"/>
      <c r="L108" s="17"/>
      <c r="M108" s="17"/>
      <c r="N108" s="15" t="s">
        <v>2066</v>
      </c>
      <c r="O108" s="16" t="s">
        <v>2122</v>
      </c>
      <c r="P108" s="15"/>
      <c r="Q108" s="16"/>
      <c r="R108" s="15"/>
      <c r="S108" s="16"/>
      <c r="T108" s="15"/>
      <c r="U108" s="16"/>
    </row>
    <row r="109" spans="1:21" ht="26.4" x14ac:dyDescent="0.45">
      <c r="A109" s="14">
        <v>107</v>
      </c>
      <c r="B109" s="15"/>
      <c r="C109" s="16"/>
      <c r="D109" s="15" t="s">
        <v>797</v>
      </c>
      <c r="E109" s="16" t="s">
        <v>798</v>
      </c>
      <c r="F109" s="15" t="s">
        <v>1107</v>
      </c>
      <c r="G109" s="16" t="s">
        <v>1110</v>
      </c>
      <c r="H109" s="15" t="s">
        <v>1409</v>
      </c>
      <c r="I109" s="16" t="s">
        <v>1412</v>
      </c>
      <c r="J109" s="15"/>
      <c r="K109" s="16"/>
      <c r="L109" s="17"/>
      <c r="M109" s="17"/>
      <c r="N109" s="15" t="s">
        <v>2066</v>
      </c>
      <c r="O109" s="16" t="s">
        <v>2068</v>
      </c>
      <c r="P109" s="15"/>
      <c r="Q109" s="16"/>
      <c r="R109" s="15"/>
      <c r="S109" s="16"/>
      <c r="T109" s="15"/>
      <c r="U109" s="16"/>
    </row>
    <row r="110" spans="1:21" ht="26.4" x14ac:dyDescent="0.45">
      <c r="A110" s="14">
        <v>108</v>
      </c>
      <c r="B110" s="15"/>
      <c r="C110" s="16"/>
      <c r="D110" s="15" t="s">
        <v>797</v>
      </c>
      <c r="E110" s="16" t="s">
        <v>799</v>
      </c>
      <c r="F110" s="15" t="s">
        <v>1107</v>
      </c>
      <c r="G110" s="16" t="s">
        <v>1111</v>
      </c>
      <c r="H110" s="15" t="s">
        <v>1409</v>
      </c>
      <c r="I110" s="16" t="s">
        <v>1412</v>
      </c>
      <c r="J110" s="15"/>
      <c r="K110" s="16"/>
      <c r="L110" s="17"/>
      <c r="M110" s="17"/>
      <c r="N110" s="15" t="s">
        <v>2066</v>
      </c>
      <c r="O110" s="16" t="s">
        <v>2068</v>
      </c>
      <c r="P110" s="15"/>
      <c r="Q110" s="16"/>
      <c r="R110" s="15"/>
      <c r="S110" s="16"/>
      <c r="T110" s="15"/>
      <c r="U110" s="16"/>
    </row>
    <row r="111" spans="1:21" ht="26.4" x14ac:dyDescent="0.45">
      <c r="A111" s="14">
        <v>109</v>
      </c>
      <c r="B111" s="15"/>
      <c r="C111" s="16"/>
      <c r="D111" s="15" t="s">
        <v>797</v>
      </c>
      <c r="E111" s="16" t="s">
        <v>800</v>
      </c>
      <c r="F111" s="15" t="s">
        <v>1107</v>
      </c>
      <c r="G111" s="16" t="s">
        <v>1111</v>
      </c>
      <c r="H111" s="15" t="s">
        <v>1409</v>
      </c>
      <c r="I111" s="16" t="s">
        <v>1413</v>
      </c>
      <c r="J111" s="15"/>
      <c r="K111" s="16"/>
      <c r="L111" s="17"/>
      <c r="M111" s="17"/>
      <c r="N111" s="15" t="s">
        <v>2066</v>
      </c>
      <c r="O111" s="16" t="s">
        <v>2068</v>
      </c>
      <c r="P111" s="15"/>
      <c r="Q111" s="16"/>
      <c r="R111" s="15"/>
      <c r="S111" s="16"/>
      <c r="T111" s="15"/>
      <c r="U111" s="16"/>
    </row>
    <row r="112" spans="1:21" ht="26.4" x14ac:dyDescent="0.45">
      <c r="A112" s="14">
        <v>110</v>
      </c>
      <c r="B112" s="15"/>
      <c r="C112" s="16"/>
      <c r="D112" s="15" t="s">
        <v>797</v>
      </c>
      <c r="E112" s="16" t="s">
        <v>801</v>
      </c>
      <c r="F112" s="15" t="s">
        <v>1107</v>
      </c>
      <c r="G112" s="16" t="s">
        <v>1112</v>
      </c>
      <c r="H112" s="15" t="s">
        <v>1414</v>
      </c>
      <c r="I112" s="16" t="s">
        <v>1415</v>
      </c>
      <c r="J112" s="15"/>
      <c r="K112" s="16"/>
      <c r="L112" s="17"/>
      <c r="M112" s="17"/>
      <c r="N112" s="15" t="s">
        <v>2066</v>
      </c>
      <c r="O112" s="16" t="s">
        <v>2153</v>
      </c>
      <c r="P112" s="15"/>
      <c r="Q112" s="16"/>
      <c r="R112" s="15"/>
      <c r="S112" s="16"/>
      <c r="T112" s="15"/>
      <c r="U112" s="16"/>
    </row>
    <row r="113" spans="1:21" ht="26.4" x14ac:dyDescent="0.45">
      <c r="A113" s="14">
        <v>111</v>
      </c>
      <c r="B113" s="15"/>
      <c r="C113" s="16"/>
      <c r="D113" s="15" t="s">
        <v>797</v>
      </c>
      <c r="E113" s="16" t="s">
        <v>802</v>
      </c>
      <c r="F113" s="15"/>
      <c r="G113" s="16"/>
      <c r="H113" s="15" t="s">
        <v>1414</v>
      </c>
      <c r="I113" s="16" t="s">
        <v>1415</v>
      </c>
      <c r="J113" s="15"/>
      <c r="K113" s="16"/>
      <c r="L113" s="17"/>
      <c r="M113" s="17"/>
      <c r="N113" s="15" t="s">
        <v>2070</v>
      </c>
      <c r="O113" s="16" t="s">
        <v>2122</v>
      </c>
      <c r="P113" s="15"/>
      <c r="Q113" s="16"/>
      <c r="R113" s="15"/>
      <c r="S113" s="16"/>
      <c r="T113" s="15"/>
      <c r="U113" s="16"/>
    </row>
    <row r="114" spans="1:21" ht="26.4" x14ac:dyDescent="0.45">
      <c r="A114" s="14">
        <v>112</v>
      </c>
      <c r="B114" s="15"/>
      <c r="C114" s="16"/>
      <c r="D114" s="15" t="s">
        <v>797</v>
      </c>
      <c r="E114" s="16" t="s">
        <v>803</v>
      </c>
      <c r="F114" s="15"/>
      <c r="G114" s="16"/>
      <c r="H114" s="15" t="s">
        <v>1414</v>
      </c>
      <c r="I114" s="16" t="s">
        <v>1415</v>
      </c>
      <c r="J114" s="15"/>
      <c r="K114" s="16"/>
      <c r="L114" s="17"/>
      <c r="M114" s="17"/>
      <c r="N114" s="15" t="s">
        <v>2070</v>
      </c>
      <c r="O114" s="16" t="s">
        <v>2072</v>
      </c>
      <c r="P114" s="15"/>
      <c r="Q114" s="16"/>
      <c r="R114" s="15"/>
      <c r="S114" s="16"/>
      <c r="T114" s="15"/>
      <c r="U114" s="16"/>
    </row>
    <row r="115" spans="1:21" x14ac:dyDescent="0.45">
      <c r="A115" s="14">
        <v>113</v>
      </c>
      <c r="B115" s="15"/>
      <c r="C115" s="16"/>
      <c r="D115" s="15" t="s">
        <v>797</v>
      </c>
      <c r="E115" s="16" t="s">
        <v>804</v>
      </c>
      <c r="F115" s="15"/>
      <c r="G115" s="16"/>
      <c r="H115" s="15" t="s">
        <v>1414</v>
      </c>
      <c r="I115" s="16" t="s">
        <v>1416</v>
      </c>
      <c r="J115" s="15"/>
      <c r="K115" s="16"/>
      <c r="L115" s="17"/>
      <c r="M115" s="17"/>
      <c r="N115" s="15" t="s">
        <v>2070</v>
      </c>
      <c r="O115" s="16" t="s">
        <v>2072</v>
      </c>
      <c r="P115" s="15"/>
      <c r="Q115" s="16"/>
      <c r="R115" s="15"/>
      <c r="S115" s="16"/>
      <c r="T115" s="15"/>
      <c r="U115" s="16"/>
    </row>
    <row r="116" spans="1:21" x14ac:dyDescent="0.45">
      <c r="A116" s="14">
        <v>114</v>
      </c>
      <c r="B116" s="15"/>
      <c r="C116" s="16"/>
      <c r="D116" s="15" t="s">
        <v>797</v>
      </c>
      <c r="E116" s="16" t="s">
        <v>805</v>
      </c>
      <c r="F116" s="15"/>
      <c r="G116" s="16"/>
      <c r="H116" s="15" t="s">
        <v>1414</v>
      </c>
      <c r="I116" s="16" t="s">
        <v>1417</v>
      </c>
      <c r="J116" s="15"/>
      <c r="K116" s="16"/>
      <c r="L116" s="17"/>
      <c r="M116" s="17"/>
      <c r="N116" s="15" t="s">
        <v>2070</v>
      </c>
      <c r="O116" s="16" t="s">
        <v>2072</v>
      </c>
      <c r="P116" s="15"/>
      <c r="Q116" s="16"/>
      <c r="R116" s="15"/>
      <c r="S116" s="16"/>
      <c r="T116" s="15"/>
      <c r="U116" s="16"/>
    </row>
    <row r="117" spans="1:21" ht="26.4" x14ac:dyDescent="0.45">
      <c r="A117" s="14">
        <v>115</v>
      </c>
      <c r="B117" s="15"/>
      <c r="C117" s="16"/>
      <c r="D117" s="15" t="s">
        <v>797</v>
      </c>
      <c r="E117" s="16" t="s">
        <v>806</v>
      </c>
      <c r="F117" s="15"/>
      <c r="G117" s="16"/>
      <c r="H117" s="15" t="s">
        <v>1418</v>
      </c>
      <c r="I117" s="16" t="s">
        <v>1419</v>
      </c>
      <c r="J117" s="15"/>
      <c r="K117" s="16"/>
      <c r="L117" s="17"/>
      <c r="M117" s="17"/>
      <c r="N117" s="15" t="s">
        <v>2070</v>
      </c>
      <c r="O117" s="16" t="s">
        <v>2073</v>
      </c>
      <c r="P117" s="15"/>
      <c r="Q117" s="16"/>
      <c r="R117" s="15"/>
      <c r="S117" s="16"/>
      <c r="T117" s="15"/>
      <c r="U117" s="16"/>
    </row>
    <row r="118" spans="1:21" x14ac:dyDescent="0.45">
      <c r="A118" s="14">
        <v>116</v>
      </c>
      <c r="B118" s="15"/>
      <c r="C118" s="16"/>
      <c r="D118" s="15" t="s">
        <v>797</v>
      </c>
      <c r="E118" s="16" t="s">
        <v>807</v>
      </c>
      <c r="F118" s="15"/>
      <c r="G118" s="16"/>
      <c r="H118" s="15" t="s">
        <v>1418</v>
      </c>
      <c r="I118" s="16" t="s">
        <v>1420</v>
      </c>
      <c r="J118" s="15"/>
      <c r="K118" s="16"/>
      <c r="L118" s="17"/>
      <c r="M118" s="17"/>
      <c r="N118" s="15" t="s">
        <v>2074</v>
      </c>
      <c r="O118" s="16" t="s">
        <v>2122</v>
      </c>
      <c r="P118" s="15"/>
      <c r="Q118" s="16"/>
      <c r="R118" s="15"/>
      <c r="S118" s="16"/>
      <c r="T118" s="15"/>
      <c r="U118" s="16"/>
    </row>
    <row r="119" spans="1:21" ht="26.4" x14ac:dyDescent="0.45">
      <c r="A119" s="14">
        <v>117</v>
      </c>
      <c r="B119" s="15"/>
      <c r="C119" s="16"/>
      <c r="D119" s="15" t="s">
        <v>797</v>
      </c>
      <c r="E119" s="16" t="s">
        <v>808</v>
      </c>
      <c r="F119" s="15"/>
      <c r="G119" s="16"/>
      <c r="H119" s="15" t="s">
        <v>1421</v>
      </c>
      <c r="I119" s="16" t="s">
        <v>1422</v>
      </c>
      <c r="J119" s="15"/>
      <c r="K119" s="16"/>
      <c r="L119" s="17"/>
      <c r="M119" s="17"/>
      <c r="N119" s="15" t="s">
        <v>2074</v>
      </c>
      <c r="O119" s="16" t="s">
        <v>2076</v>
      </c>
      <c r="P119" s="15"/>
      <c r="Q119" s="16"/>
      <c r="R119" s="15"/>
      <c r="S119" s="16"/>
      <c r="T119" s="15"/>
      <c r="U119" s="16"/>
    </row>
    <row r="120" spans="1:21" ht="26.4" x14ac:dyDescent="0.45">
      <c r="A120" s="14">
        <v>118</v>
      </c>
      <c r="B120" s="15"/>
      <c r="C120" s="16"/>
      <c r="D120" s="15" t="s">
        <v>797</v>
      </c>
      <c r="E120" s="16" t="s">
        <v>809</v>
      </c>
      <c r="F120" s="15"/>
      <c r="G120" s="16"/>
      <c r="H120" s="15" t="s">
        <v>1421</v>
      </c>
      <c r="I120" s="16" t="s">
        <v>1423</v>
      </c>
      <c r="J120" s="15"/>
      <c r="K120" s="16"/>
      <c r="L120" s="17"/>
      <c r="M120" s="17"/>
      <c r="N120" s="15" t="s">
        <v>2074</v>
      </c>
      <c r="O120" s="16" t="s">
        <v>2076</v>
      </c>
      <c r="P120" s="15"/>
      <c r="Q120" s="16"/>
      <c r="R120" s="15"/>
      <c r="S120" s="16"/>
      <c r="T120" s="15"/>
      <c r="U120" s="16"/>
    </row>
    <row r="121" spans="1:21" ht="26.4" x14ac:dyDescent="0.45">
      <c r="A121" s="14">
        <v>119</v>
      </c>
      <c r="B121" s="15"/>
      <c r="C121" s="16"/>
      <c r="D121" s="15" t="s">
        <v>797</v>
      </c>
      <c r="E121" s="16" t="s">
        <v>810</v>
      </c>
      <c r="F121" s="15"/>
      <c r="G121" s="16"/>
      <c r="H121" s="15" t="s">
        <v>1421</v>
      </c>
      <c r="I121" s="16" t="s">
        <v>1424</v>
      </c>
      <c r="J121" s="15"/>
      <c r="K121" s="16"/>
      <c r="L121" s="17"/>
      <c r="M121" s="17"/>
      <c r="N121" s="15" t="s">
        <v>2074</v>
      </c>
      <c r="O121" s="16" t="s">
        <v>2076</v>
      </c>
      <c r="P121" s="15"/>
      <c r="Q121" s="16"/>
      <c r="R121" s="15"/>
      <c r="S121" s="16"/>
      <c r="T121" s="15"/>
      <c r="U121" s="16"/>
    </row>
    <row r="122" spans="1:21" x14ac:dyDescent="0.45">
      <c r="A122" s="14">
        <v>120</v>
      </c>
      <c r="B122" s="15"/>
      <c r="C122" s="16"/>
      <c r="D122" s="15" t="s">
        <v>797</v>
      </c>
      <c r="E122" s="16" t="s">
        <v>811</v>
      </c>
      <c r="F122" s="15"/>
      <c r="G122" s="16"/>
      <c r="H122" s="15" t="s">
        <v>1425</v>
      </c>
      <c r="I122" s="16" t="s">
        <v>1426</v>
      </c>
      <c r="J122" s="15"/>
      <c r="K122" s="16"/>
      <c r="L122" s="17"/>
      <c r="M122" s="17"/>
      <c r="N122" s="15" t="s">
        <v>2074</v>
      </c>
      <c r="O122" s="16" t="s">
        <v>2077</v>
      </c>
      <c r="P122" s="15"/>
      <c r="Q122" s="16"/>
      <c r="R122" s="15"/>
      <c r="S122" s="16"/>
      <c r="T122" s="15"/>
      <c r="U122" s="16"/>
    </row>
    <row r="123" spans="1:21" x14ac:dyDescent="0.45">
      <c r="A123" s="14">
        <v>121</v>
      </c>
      <c r="B123" s="15"/>
      <c r="C123" s="16"/>
      <c r="D123" s="15" t="s">
        <v>797</v>
      </c>
      <c r="E123" s="16" t="s">
        <v>505</v>
      </c>
      <c r="F123" s="15"/>
      <c r="G123" s="16"/>
      <c r="H123" s="15" t="s">
        <v>1425</v>
      </c>
      <c r="I123" s="16" t="s">
        <v>1426</v>
      </c>
      <c r="J123" s="15"/>
      <c r="K123" s="16"/>
      <c r="L123" s="17"/>
      <c r="M123" s="17"/>
      <c r="N123" s="15" t="s">
        <v>2078</v>
      </c>
      <c r="O123" s="16" t="s">
        <v>2122</v>
      </c>
      <c r="P123" s="15"/>
      <c r="Q123" s="16"/>
      <c r="R123" s="15"/>
      <c r="S123" s="16"/>
      <c r="T123" s="15"/>
      <c r="U123" s="16"/>
    </row>
    <row r="124" spans="1:21" ht="26.4" x14ac:dyDescent="0.45">
      <c r="A124" s="14">
        <v>122</v>
      </c>
      <c r="B124" s="15"/>
      <c r="C124" s="16"/>
      <c r="D124" s="15" t="s">
        <v>812</v>
      </c>
      <c r="E124" s="16" t="s">
        <v>813</v>
      </c>
      <c r="F124" s="15"/>
      <c r="G124" s="16"/>
      <c r="H124" s="15" t="s">
        <v>1425</v>
      </c>
      <c r="I124" s="16" t="s">
        <v>1427</v>
      </c>
      <c r="J124" s="15"/>
      <c r="K124" s="16"/>
      <c r="L124" s="17"/>
      <c r="M124" s="17"/>
      <c r="N124" s="15" t="s">
        <v>2078</v>
      </c>
      <c r="O124" s="16" t="s">
        <v>2130</v>
      </c>
      <c r="P124" s="15"/>
      <c r="Q124" s="16"/>
      <c r="R124" s="15"/>
      <c r="S124" s="16"/>
      <c r="T124" s="15"/>
      <c r="U124" s="16"/>
    </row>
    <row r="125" spans="1:21" ht="26.4" x14ac:dyDescent="0.45">
      <c r="A125" s="14">
        <v>123</v>
      </c>
      <c r="B125" s="15"/>
      <c r="C125" s="16"/>
      <c r="D125" s="15" t="s">
        <v>814</v>
      </c>
      <c r="E125" s="16" t="s">
        <v>815</v>
      </c>
      <c r="F125" s="15"/>
      <c r="G125" s="16"/>
      <c r="H125" s="15" t="s">
        <v>1425</v>
      </c>
      <c r="I125" s="16" t="s">
        <v>1428</v>
      </c>
      <c r="J125" s="15"/>
      <c r="K125" s="16"/>
      <c r="L125" s="17"/>
      <c r="M125" s="17"/>
      <c r="N125" s="15" t="s">
        <v>2078</v>
      </c>
      <c r="O125" s="16" t="s">
        <v>2130</v>
      </c>
      <c r="P125" s="15"/>
      <c r="Q125" s="16"/>
      <c r="R125" s="15"/>
      <c r="S125" s="16"/>
      <c r="T125" s="15"/>
      <c r="U125" s="16"/>
    </row>
    <row r="126" spans="1:21" ht="26.4" x14ac:dyDescent="0.45">
      <c r="A126" s="14">
        <v>124</v>
      </c>
      <c r="B126" s="15"/>
      <c r="C126" s="16"/>
      <c r="D126" s="15" t="s">
        <v>812</v>
      </c>
      <c r="E126" s="16" t="s">
        <v>815</v>
      </c>
      <c r="F126" s="15"/>
      <c r="G126" s="16"/>
      <c r="H126" s="15" t="s">
        <v>1429</v>
      </c>
      <c r="I126" s="16" t="s">
        <v>1430</v>
      </c>
      <c r="J126" s="15"/>
      <c r="K126" s="16"/>
      <c r="L126" s="17"/>
      <c r="M126" s="17"/>
      <c r="N126" s="15" t="s">
        <v>2078</v>
      </c>
      <c r="O126" s="16" t="s">
        <v>2130</v>
      </c>
      <c r="P126" s="15"/>
      <c r="Q126" s="16"/>
      <c r="R126" s="15"/>
      <c r="S126" s="16"/>
      <c r="T126" s="15"/>
      <c r="U126" s="16"/>
    </row>
    <row r="127" spans="1:21" ht="26.4" x14ac:dyDescent="0.45">
      <c r="A127" s="14">
        <v>125</v>
      </c>
      <c r="B127" s="15"/>
      <c r="C127" s="16"/>
      <c r="D127" s="15" t="s">
        <v>812</v>
      </c>
      <c r="E127" s="16" t="s">
        <v>815</v>
      </c>
      <c r="F127" s="15"/>
      <c r="G127" s="16"/>
      <c r="H127" s="15" t="s">
        <v>1147</v>
      </c>
      <c r="I127" s="16" t="s">
        <v>1431</v>
      </c>
      <c r="J127" s="15"/>
      <c r="K127" s="16"/>
      <c r="L127" s="17"/>
      <c r="M127" s="17"/>
      <c r="N127" s="15" t="s">
        <v>2078</v>
      </c>
      <c r="O127" s="16" t="s">
        <v>2130</v>
      </c>
      <c r="P127" s="15"/>
      <c r="Q127" s="16"/>
      <c r="R127" s="15"/>
      <c r="S127" s="16"/>
      <c r="T127" s="15"/>
      <c r="U127" s="16"/>
    </row>
    <row r="128" spans="1:21" ht="26.4" x14ac:dyDescent="0.45">
      <c r="A128" s="14">
        <v>126</v>
      </c>
      <c r="B128" s="15"/>
      <c r="C128" s="16"/>
      <c r="D128" s="15" t="s">
        <v>812</v>
      </c>
      <c r="E128" s="16" t="s">
        <v>816</v>
      </c>
      <c r="F128" s="15"/>
      <c r="G128" s="16"/>
      <c r="H128" s="15" t="s">
        <v>1147</v>
      </c>
      <c r="I128" s="16" t="s">
        <v>1431</v>
      </c>
      <c r="J128" s="15"/>
      <c r="K128" s="16"/>
      <c r="L128" s="17"/>
      <c r="M128" s="17"/>
      <c r="N128" s="15" t="s">
        <v>2078</v>
      </c>
      <c r="O128" s="16" t="s">
        <v>2131</v>
      </c>
      <c r="P128" s="15"/>
      <c r="Q128" s="16"/>
      <c r="R128" s="15"/>
      <c r="S128" s="16"/>
      <c r="T128" s="15"/>
      <c r="U128" s="16"/>
    </row>
    <row r="129" spans="1:21" ht="26.4" x14ac:dyDescent="0.45">
      <c r="A129" s="14">
        <v>127</v>
      </c>
      <c r="B129" s="15"/>
      <c r="C129" s="16"/>
      <c r="D129" s="15" t="s">
        <v>812</v>
      </c>
      <c r="E129" s="16" t="s">
        <v>816</v>
      </c>
      <c r="F129" s="15"/>
      <c r="G129" s="16"/>
      <c r="H129" s="15" t="s">
        <v>1147</v>
      </c>
      <c r="I129" s="16" t="s">
        <v>1431</v>
      </c>
      <c r="J129" s="15"/>
      <c r="K129" s="16"/>
      <c r="L129" s="17"/>
      <c r="M129" s="17"/>
      <c r="N129" s="15" t="s">
        <v>2078</v>
      </c>
      <c r="O129" s="16" t="s">
        <v>2131</v>
      </c>
      <c r="P129" s="15"/>
      <c r="Q129" s="16"/>
      <c r="R129" s="15"/>
      <c r="S129" s="16"/>
      <c r="T129" s="15"/>
      <c r="U129" s="16"/>
    </row>
    <row r="130" spans="1:21" ht="26.4" x14ac:dyDescent="0.45">
      <c r="A130" s="14">
        <v>128</v>
      </c>
      <c r="B130" s="15"/>
      <c r="C130" s="16"/>
      <c r="D130" s="15" t="s">
        <v>812</v>
      </c>
      <c r="E130" s="16" t="s">
        <v>817</v>
      </c>
      <c r="F130" s="15"/>
      <c r="G130" s="16"/>
      <c r="H130" s="15" t="s">
        <v>1147</v>
      </c>
      <c r="I130" s="16" t="s">
        <v>1431</v>
      </c>
      <c r="J130" s="15"/>
      <c r="K130" s="16"/>
      <c r="L130" s="17"/>
      <c r="M130" s="17"/>
      <c r="N130" s="15" t="s">
        <v>2078</v>
      </c>
      <c r="O130" s="16" t="s">
        <v>2131</v>
      </c>
      <c r="P130" s="15"/>
      <c r="Q130" s="16"/>
      <c r="R130" s="15"/>
      <c r="S130" s="16"/>
      <c r="T130" s="15"/>
      <c r="U130" s="16"/>
    </row>
    <row r="131" spans="1:21" ht="26.4" x14ac:dyDescent="0.45">
      <c r="A131" s="14">
        <v>129</v>
      </c>
      <c r="B131" s="15"/>
      <c r="C131" s="16"/>
      <c r="D131" s="15" t="s">
        <v>812</v>
      </c>
      <c r="E131" s="16" t="s">
        <v>817</v>
      </c>
      <c r="F131" s="15"/>
      <c r="G131" s="16"/>
      <c r="H131" s="15" t="s">
        <v>1147</v>
      </c>
      <c r="I131" s="16" t="s">
        <v>1431</v>
      </c>
      <c r="J131" s="15"/>
      <c r="K131" s="16"/>
      <c r="L131" s="17"/>
      <c r="M131" s="17"/>
      <c r="N131" s="15" t="s">
        <v>2078</v>
      </c>
      <c r="O131" s="16" t="s">
        <v>2131</v>
      </c>
      <c r="P131" s="15"/>
      <c r="Q131" s="16"/>
      <c r="R131" s="15"/>
      <c r="S131" s="16"/>
      <c r="T131" s="15"/>
      <c r="U131" s="16"/>
    </row>
    <row r="132" spans="1:21" ht="26.4" x14ac:dyDescent="0.45">
      <c r="A132" s="14">
        <v>130</v>
      </c>
      <c r="B132" s="15"/>
      <c r="C132" s="16"/>
      <c r="D132" s="15" t="s">
        <v>812</v>
      </c>
      <c r="E132" s="16" t="s">
        <v>818</v>
      </c>
      <c r="F132" s="15"/>
      <c r="G132" s="16"/>
      <c r="H132" s="15" t="s">
        <v>1147</v>
      </c>
      <c r="I132" s="16" t="s">
        <v>1431</v>
      </c>
      <c r="J132" s="15"/>
      <c r="K132" s="16"/>
      <c r="L132" s="17"/>
      <c r="M132" s="17"/>
      <c r="N132" s="15" t="s">
        <v>2078</v>
      </c>
      <c r="O132" s="16" t="s">
        <v>2005</v>
      </c>
      <c r="P132" s="15"/>
      <c r="Q132" s="16"/>
      <c r="R132" s="15"/>
      <c r="S132" s="16"/>
      <c r="T132" s="15"/>
      <c r="U132" s="16"/>
    </row>
    <row r="133" spans="1:21" ht="26.4" x14ac:dyDescent="0.45">
      <c r="A133" s="14">
        <v>131</v>
      </c>
      <c r="B133" s="15"/>
      <c r="C133" s="16"/>
      <c r="D133" s="15" t="s">
        <v>812</v>
      </c>
      <c r="E133" s="16" t="s">
        <v>505</v>
      </c>
      <c r="F133" s="15"/>
      <c r="G133" s="16"/>
      <c r="H133" s="15" t="s">
        <v>1147</v>
      </c>
      <c r="I133" s="16" t="s">
        <v>1431</v>
      </c>
      <c r="J133" s="15"/>
      <c r="K133" s="16"/>
      <c r="L133" s="17"/>
      <c r="M133" s="17"/>
      <c r="N133" s="15" t="s">
        <v>2080</v>
      </c>
      <c r="O133" s="16" t="s">
        <v>2122</v>
      </c>
      <c r="P133" s="15"/>
      <c r="Q133" s="16"/>
      <c r="R133" s="15"/>
      <c r="S133" s="16"/>
      <c r="T133" s="15"/>
      <c r="U133" s="16"/>
    </row>
    <row r="134" spans="1:21" ht="26.4" x14ac:dyDescent="0.45">
      <c r="A134" s="14">
        <v>132</v>
      </c>
      <c r="B134" s="15"/>
      <c r="C134" s="16"/>
      <c r="D134" s="15"/>
      <c r="E134" s="16"/>
      <c r="F134" s="15"/>
      <c r="G134" s="16"/>
      <c r="H134" s="15" t="s">
        <v>1147</v>
      </c>
      <c r="I134" s="16" t="s">
        <v>1431</v>
      </c>
      <c r="J134" s="15"/>
      <c r="K134" s="16"/>
      <c r="L134" s="17"/>
      <c r="M134" s="17"/>
      <c r="N134" s="15" t="s">
        <v>2080</v>
      </c>
      <c r="O134" s="16" t="s">
        <v>2130</v>
      </c>
      <c r="P134" s="15"/>
      <c r="Q134" s="16"/>
      <c r="R134" s="15"/>
      <c r="S134" s="16"/>
      <c r="T134" s="15"/>
      <c r="U134" s="16"/>
    </row>
    <row r="135" spans="1:21" ht="26.4" x14ac:dyDescent="0.45">
      <c r="A135" s="14">
        <v>133</v>
      </c>
      <c r="B135" s="15"/>
      <c r="C135" s="16"/>
      <c r="D135" s="15"/>
      <c r="E135" s="16"/>
      <c r="F135" s="15"/>
      <c r="G135" s="16"/>
      <c r="H135" s="15" t="s">
        <v>1147</v>
      </c>
      <c r="I135" s="16" t="s">
        <v>1431</v>
      </c>
      <c r="J135" s="15"/>
      <c r="K135" s="16"/>
      <c r="L135" s="17"/>
      <c r="M135" s="17"/>
      <c r="N135" s="15" t="s">
        <v>2080</v>
      </c>
      <c r="O135" s="16" t="s">
        <v>2130</v>
      </c>
      <c r="P135" s="15"/>
      <c r="Q135" s="16"/>
      <c r="R135" s="15"/>
      <c r="S135" s="16"/>
      <c r="T135" s="15"/>
      <c r="U135" s="16"/>
    </row>
    <row r="136" spans="1:21" ht="26.4" x14ac:dyDescent="0.45">
      <c r="A136" s="14">
        <v>134</v>
      </c>
      <c r="B136" s="15"/>
      <c r="C136" s="16"/>
      <c r="D136" s="15"/>
      <c r="E136" s="16"/>
      <c r="F136" s="15"/>
      <c r="G136" s="16"/>
      <c r="H136" s="15" t="s">
        <v>1147</v>
      </c>
      <c r="I136" s="16" t="s">
        <v>1431</v>
      </c>
      <c r="J136" s="15"/>
      <c r="K136" s="16"/>
      <c r="L136" s="17"/>
      <c r="M136" s="17"/>
      <c r="N136" s="15" t="s">
        <v>2080</v>
      </c>
      <c r="O136" s="16" t="s">
        <v>2130</v>
      </c>
      <c r="P136" s="15"/>
      <c r="Q136" s="16"/>
      <c r="R136" s="15"/>
      <c r="S136" s="16"/>
      <c r="T136" s="15"/>
      <c r="U136" s="16"/>
    </row>
    <row r="137" spans="1:21" ht="26.4" x14ac:dyDescent="0.45">
      <c r="A137" s="14">
        <v>135</v>
      </c>
      <c r="B137" s="15"/>
      <c r="C137" s="16"/>
      <c r="D137" s="15"/>
      <c r="E137" s="16"/>
      <c r="F137" s="15"/>
      <c r="G137" s="16"/>
      <c r="H137" s="15" t="s">
        <v>1147</v>
      </c>
      <c r="I137" s="16" t="s">
        <v>1431</v>
      </c>
      <c r="J137" s="15"/>
      <c r="K137" s="16"/>
      <c r="L137" s="17"/>
      <c r="M137" s="17"/>
      <c r="N137" s="15" t="s">
        <v>2080</v>
      </c>
      <c r="O137" s="16" t="s">
        <v>2130</v>
      </c>
      <c r="P137" s="15"/>
      <c r="Q137" s="16"/>
      <c r="R137" s="15"/>
      <c r="S137" s="16"/>
      <c r="T137" s="15"/>
      <c r="U137" s="16"/>
    </row>
    <row r="138" spans="1:21" x14ac:dyDescent="0.45">
      <c r="A138" s="14">
        <v>136</v>
      </c>
      <c r="B138" s="15"/>
      <c r="C138" s="16"/>
      <c r="D138" s="15"/>
      <c r="E138" s="16"/>
      <c r="F138" s="15"/>
      <c r="G138" s="16"/>
      <c r="H138" s="15" t="s">
        <v>1147</v>
      </c>
      <c r="I138" s="16" t="s">
        <v>1431</v>
      </c>
      <c r="J138" s="15"/>
      <c r="K138" s="16"/>
      <c r="L138" s="17"/>
      <c r="M138" s="17"/>
      <c r="N138" s="15" t="s">
        <v>2080</v>
      </c>
      <c r="O138" s="16" t="s">
        <v>2131</v>
      </c>
      <c r="P138" s="15"/>
      <c r="Q138" s="16"/>
      <c r="R138" s="15"/>
      <c r="S138" s="16"/>
      <c r="T138" s="15"/>
      <c r="U138" s="16"/>
    </row>
    <row r="139" spans="1:21" x14ac:dyDescent="0.45">
      <c r="A139" s="14">
        <v>137</v>
      </c>
      <c r="B139" s="15"/>
      <c r="C139" s="16"/>
      <c r="D139" s="15"/>
      <c r="E139" s="16"/>
      <c r="F139" s="15"/>
      <c r="G139" s="16"/>
      <c r="H139" s="15" t="s">
        <v>1147</v>
      </c>
      <c r="I139" s="16" t="s">
        <v>1431</v>
      </c>
      <c r="J139" s="15"/>
      <c r="K139" s="16"/>
      <c r="L139" s="17"/>
      <c r="M139" s="17"/>
      <c r="N139" s="15" t="s">
        <v>2080</v>
      </c>
      <c r="O139" s="16" t="s">
        <v>2131</v>
      </c>
      <c r="P139" s="15"/>
      <c r="Q139" s="16"/>
      <c r="R139" s="15"/>
      <c r="S139" s="16"/>
      <c r="T139" s="15"/>
      <c r="U139" s="16"/>
    </row>
    <row r="140" spans="1:21" x14ac:dyDescent="0.45">
      <c r="A140" s="14">
        <v>138</v>
      </c>
      <c r="B140" s="15"/>
      <c r="C140" s="16"/>
      <c r="D140" s="15"/>
      <c r="E140" s="16"/>
      <c r="F140" s="15"/>
      <c r="G140" s="16"/>
      <c r="H140" s="15" t="s">
        <v>1147</v>
      </c>
      <c r="I140" s="16" t="s">
        <v>1431</v>
      </c>
      <c r="J140" s="15"/>
      <c r="K140" s="16"/>
      <c r="L140" s="17"/>
      <c r="M140" s="17"/>
      <c r="N140" s="15" t="s">
        <v>2080</v>
      </c>
      <c r="O140" s="16" t="s">
        <v>2131</v>
      </c>
      <c r="P140" s="15"/>
      <c r="Q140" s="16"/>
      <c r="R140" s="15"/>
      <c r="S140" s="16"/>
      <c r="T140" s="15"/>
      <c r="U140" s="16"/>
    </row>
    <row r="141" spans="1:21" x14ac:dyDescent="0.45">
      <c r="A141" s="14">
        <v>139</v>
      </c>
      <c r="B141" s="15"/>
      <c r="C141" s="16"/>
      <c r="D141" s="15"/>
      <c r="E141" s="16"/>
      <c r="F141" s="15"/>
      <c r="G141" s="16"/>
      <c r="H141" s="15" t="s">
        <v>1147</v>
      </c>
      <c r="I141" s="16" t="s">
        <v>1431</v>
      </c>
      <c r="J141" s="15"/>
      <c r="K141" s="16"/>
      <c r="L141" s="17"/>
      <c r="M141" s="17"/>
      <c r="N141" s="15" t="s">
        <v>2080</v>
      </c>
      <c r="O141" s="16" t="s">
        <v>2131</v>
      </c>
      <c r="P141" s="15"/>
      <c r="Q141" s="16"/>
      <c r="R141" s="15"/>
      <c r="S141" s="16"/>
      <c r="T141" s="15"/>
      <c r="U141" s="16"/>
    </row>
    <row r="142" spans="1:21" x14ac:dyDescent="0.45">
      <c r="A142" s="14">
        <v>140</v>
      </c>
      <c r="B142" s="15"/>
      <c r="C142" s="16"/>
      <c r="D142" s="15"/>
      <c r="E142" s="16"/>
      <c r="F142" s="15"/>
      <c r="G142" s="16"/>
      <c r="H142" s="15" t="s">
        <v>1147</v>
      </c>
      <c r="I142" s="16" t="s">
        <v>1431</v>
      </c>
      <c r="J142" s="15"/>
      <c r="K142" s="16"/>
      <c r="L142" s="17"/>
      <c r="M142" s="17"/>
      <c r="N142" s="15" t="s">
        <v>2080</v>
      </c>
      <c r="O142" s="16" t="s">
        <v>2005</v>
      </c>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t="s">
        <v>2082</v>
      </c>
      <c r="O143" s="16" t="s">
        <v>2122</v>
      </c>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t="s">
        <v>2082</v>
      </c>
      <c r="O144" s="16" t="s">
        <v>2154</v>
      </c>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t="s">
        <v>2082</v>
      </c>
      <c r="O145" s="16" t="s">
        <v>2154</v>
      </c>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t="s">
        <v>2082</v>
      </c>
      <c r="O146" s="16" t="s">
        <v>2154</v>
      </c>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t="s">
        <v>2082</v>
      </c>
      <c r="O147" s="16" t="s">
        <v>2154</v>
      </c>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t="s">
        <v>2082</v>
      </c>
      <c r="O148" s="16" t="s">
        <v>2085</v>
      </c>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t="s">
        <v>2082</v>
      </c>
      <c r="O149" s="16" t="s">
        <v>2085</v>
      </c>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t="s">
        <v>2082</v>
      </c>
      <c r="O150" s="16" t="s">
        <v>2085</v>
      </c>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t="s">
        <v>2082</v>
      </c>
      <c r="O151" s="16" t="s">
        <v>2085</v>
      </c>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t="s">
        <v>2082</v>
      </c>
      <c r="O152" s="16" t="s">
        <v>2005</v>
      </c>
      <c r="P152" s="15"/>
      <c r="Q152" s="16"/>
      <c r="R152" s="15"/>
      <c r="S152" s="16"/>
      <c r="T152" s="15"/>
      <c r="U152" s="16"/>
    </row>
    <row r="153" spans="1:21" ht="26.4" x14ac:dyDescent="0.45">
      <c r="A153" s="14">
        <v>151</v>
      </c>
      <c r="B153" s="15"/>
      <c r="C153" s="16"/>
      <c r="D153" s="15"/>
      <c r="E153" s="16"/>
      <c r="F153" s="15"/>
      <c r="G153" s="16"/>
      <c r="H153" s="15"/>
      <c r="I153" s="16"/>
      <c r="J153" s="15"/>
      <c r="K153" s="16"/>
      <c r="L153" s="17"/>
      <c r="M153" s="17"/>
      <c r="N153" s="15" t="s">
        <v>2088</v>
      </c>
      <c r="O153" s="16" t="s">
        <v>2122</v>
      </c>
      <c r="P153" s="15"/>
      <c r="Q153" s="16"/>
      <c r="R153" s="15"/>
      <c r="S153" s="16"/>
      <c r="T153" s="15"/>
      <c r="U153" s="16"/>
    </row>
    <row r="154" spans="1:21" ht="26.4" x14ac:dyDescent="0.45">
      <c r="A154" s="14">
        <v>152</v>
      </c>
      <c r="B154" s="15"/>
      <c r="C154" s="16"/>
      <c r="D154" s="15"/>
      <c r="E154" s="16"/>
      <c r="F154" s="15"/>
      <c r="G154" s="16"/>
      <c r="H154" s="15"/>
      <c r="I154" s="16"/>
      <c r="J154" s="15"/>
      <c r="K154" s="16"/>
      <c r="L154" s="17"/>
      <c r="M154" s="17"/>
      <c r="N154" s="15" t="s">
        <v>2088</v>
      </c>
      <c r="O154" s="16" t="s">
        <v>2143</v>
      </c>
      <c r="P154" s="15"/>
      <c r="Q154" s="16"/>
      <c r="R154" s="15"/>
      <c r="S154" s="16"/>
      <c r="T154" s="15"/>
      <c r="U154" s="16"/>
    </row>
    <row r="155" spans="1:21" ht="26.4" x14ac:dyDescent="0.45">
      <c r="A155" s="14">
        <v>153</v>
      </c>
      <c r="B155" s="15"/>
      <c r="C155" s="16"/>
      <c r="D155" s="15"/>
      <c r="E155" s="16"/>
      <c r="F155" s="15"/>
      <c r="G155" s="16"/>
      <c r="H155" s="15"/>
      <c r="I155" s="16"/>
      <c r="J155" s="15"/>
      <c r="K155" s="16"/>
      <c r="L155" s="17"/>
      <c r="M155" s="17"/>
      <c r="N155" s="15" t="s">
        <v>2088</v>
      </c>
      <c r="O155" s="16" t="s">
        <v>2143</v>
      </c>
      <c r="P155" s="15"/>
      <c r="Q155" s="16"/>
      <c r="R155" s="15"/>
      <c r="S155" s="16"/>
      <c r="T155" s="15"/>
      <c r="U155" s="16"/>
    </row>
    <row r="156" spans="1:21" ht="26.4" x14ac:dyDescent="0.45">
      <c r="A156" s="14">
        <v>154</v>
      </c>
      <c r="B156" s="15"/>
      <c r="C156" s="16"/>
      <c r="D156" s="15"/>
      <c r="E156" s="16"/>
      <c r="F156" s="15"/>
      <c r="G156" s="16"/>
      <c r="H156" s="15"/>
      <c r="I156" s="16"/>
      <c r="J156" s="15"/>
      <c r="K156" s="16"/>
      <c r="L156" s="17"/>
      <c r="M156" s="17"/>
      <c r="N156" s="15" t="s">
        <v>2088</v>
      </c>
      <c r="O156" s="16" t="s">
        <v>2143</v>
      </c>
      <c r="P156" s="15"/>
      <c r="Q156" s="16"/>
      <c r="R156" s="15"/>
      <c r="S156" s="16"/>
      <c r="T156" s="15"/>
      <c r="U156" s="16"/>
    </row>
    <row r="157" spans="1:21" ht="26.4" x14ac:dyDescent="0.45">
      <c r="A157" s="14">
        <v>155</v>
      </c>
      <c r="B157" s="15"/>
      <c r="C157" s="16"/>
      <c r="D157" s="15"/>
      <c r="E157" s="16"/>
      <c r="F157" s="15"/>
      <c r="G157" s="16"/>
      <c r="H157" s="15"/>
      <c r="I157" s="16"/>
      <c r="J157" s="15"/>
      <c r="K157" s="16"/>
      <c r="L157" s="17"/>
      <c r="M157" s="17"/>
      <c r="N157" s="15" t="s">
        <v>2088</v>
      </c>
      <c r="O157" s="16" t="s">
        <v>2144</v>
      </c>
      <c r="P157" s="15"/>
      <c r="Q157" s="16"/>
      <c r="R157" s="15"/>
      <c r="S157" s="16"/>
      <c r="T157" s="15"/>
      <c r="U157" s="16"/>
    </row>
    <row r="158" spans="1:21" ht="26.4" x14ac:dyDescent="0.45">
      <c r="A158" s="14">
        <v>156</v>
      </c>
      <c r="B158" s="15"/>
      <c r="C158" s="16"/>
      <c r="D158" s="15"/>
      <c r="E158" s="16"/>
      <c r="F158" s="15"/>
      <c r="G158" s="16"/>
      <c r="H158" s="15"/>
      <c r="I158" s="16"/>
      <c r="J158" s="15"/>
      <c r="K158" s="16"/>
      <c r="L158" s="17"/>
      <c r="M158" s="17"/>
      <c r="N158" s="15" t="s">
        <v>2088</v>
      </c>
      <c r="O158" s="16" t="s">
        <v>2144</v>
      </c>
      <c r="P158" s="15"/>
      <c r="Q158" s="16"/>
      <c r="R158" s="15"/>
      <c r="S158" s="16"/>
      <c r="T158" s="15"/>
      <c r="U158" s="16"/>
    </row>
    <row r="159" spans="1:21" ht="26.4" x14ac:dyDescent="0.45">
      <c r="A159" s="14">
        <v>157</v>
      </c>
      <c r="B159" s="15"/>
      <c r="C159" s="16"/>
      <c r="D159" s="15"/>
      <c r="E159" s="16"/>
      <c r="F159" s="15"/>
      <c r="G159" s="16"/>
      <c r="H159" s="15"/>
      <c r="I159" s="16"/>
      <c r="J159" s="15"/>
      <c r="K159" s="16"/>
      <c r="L159" s="17"/>
      <c r="M159" s="17"/>
      <c r="N159" s="15" t="s">
        <v>2088</v>
      </c>
      <c r="O159" s="16" t="s">
        <v>2144</v>
      </c>
      <c r="P159" s="15"/>
      <c r="Q159" s="16"/>
      <c r="R159" s="15"/>
      <c r="S159" s="16"/>
      <c r="T159" s="15"/>
      <c r="U159" s="16"/>
    </row>
    <row r="160" spans="1:21" ht="26.4" x14ac:dyDescent="0.45">
      <c r="A160" s="14">
        <v>158</v>
      </c>
      <c r="B160" s="15"/>
      <c r="C160" s="16"/>
      <c r="D160" s="15"/>
      <c r="E160" s="16"/>
      <c r="F160" s="15"/>
      <c r="G160" s="16"/>
      <c r="H160" s="15"/>
      <c r="I160" s="16"/>
      <c r="J160" s="15"/>
      <c r="K160" s="16"/>
      <c r="L160" s="17"/>
      <c r="M160" s="17"/>
      <c r="N160" s="15" t="s">
        <v>2088</v>
      </c>
      <c r="O160" s="16" t="s">
        <v>2144</v>
      </c>
      <c r="P160" s="15"/>
      <c r="Q160" s="16"/>
      <c r="R160" s="15"/>
      <c r="S160" s="16"/>
      <c r="T160" s="15"/>
      <c r="U160" s="16"/>
    </row>
    <row r="161" spans="1:21" ht="26.4" x14ac:dyDescent="0.45">
      <c r="A161" s="14">
        <v>159</v>
      </c>
      <c r="B161" s="15"/>
      <c r="C161" s="16"/>
      <c r="D161" s="15"/>
      <c r="E161" s="16"/>
      <c r="F161" s="15"/>
      <c r="G161" s="16"/>
      <c r="H161" s="15"/>
      <c r="I161" s="16"/>
      <c r="J161" s="15"/>
      <c r="K161" s="16"/>
      <c r="L161" s="17"/>
      <c r="M161" s="17"/>
      <c r="N161" s="15" t="s">
        <v>2088</v>
      </c>
      <c r="O161" s="16" t="s">
        <v>2145</v>
      </c>
      <c r="P161" s="15"/>
      <c r="Q161" s="16"/>
      <c r="R161" s="15"/>
      <c r="S161" s="16"/>
      <c r="T161" s="15"/>
      <c r="U161" s="16"/>
    </row>
    <row r="162" spans="1:21" ht="26.4" x14ac:dyDescent="0.45">
      <c r="A162" s="14">
        <v>160</v>
      </c>
      <c r="B162" s="15"/>
      <c r="C162" s="16"/>
      <c r="D162" s="15"/>
      <c r="E162" s="16"/>
      <c r="F162" s="15"/>
      <c r="G162" s="16"/>
      <c r="H162" s="15"/>
      <c r="I162" s="16"/>
      <c r="J162" s="15"/>
      <c r="K162" s="16"/>
      <c r="L162" s="17"/>
      <c r="M162" s="17"/>
      <c r="N162" s="15" t="s">
        <v>2088</v>
      </c>
      <c r="O162" s="16" t="s">
        <v>2145</v>
      </c>
      <c r="P162" s="15"/>
      <c r="Q162" s="16"/>
      <c r="R162" s="15"/>
      <c r="S162" s="16"/>
      <c r="T162" s="15"/>
      <c r="U162" s="16"/>
    </row>
    <row r="163" spans="1:21" ht="26.4" x14ac:dyDescent="0.45">
      <c r="A163" s="14">
        <v>161</v>
      </c>
      <c r="B163" s="15"/>
      <c r="C163" s="16"/>
      <c r="D163" s="15"/>
      <c r="E163" s="16"/>
      <c r="F163" s="15"/>
      <c r="G163" s="16"/>
      <c r="H163" s="15"/>
      <c r="I163" s="16"/>
      <c r="J163" s="15"/>
      <c r="K163" s="16"/>
      <c r="L163" s="17"/>
      <c r="M163" s="17"/>
      <c r="N163" s="15" t="s">
        <v>2088</v>
      </c>
      <c r="O163" s="16" t="s">
        <v>2145</v>
      </c>
      <c r="P163" s="15"/>
      <c r="Q163" s="16"/>
      <c r="R163" s="15"/>
      <c r="S163" s="16"/>
      <c r="T163" s="15"/>
      <c r="U163" s="16"/>
    </row>
    <row r="164" spans="1:21" ht="26.4" x14ac:dyDescent="0.45">
      <c r="A164" s="14">
        <v>162</v>
      </c>
      <c r="B164" s="15"/>
      <c r="C164" s="16"/>
      <c r="D164" s="15"/>
      <c r="E164" s="16"/>
      <c r="F164" s="15"/>
      <c r="G164" s="16"/>
      <c r="H164" s="15"/>
      <c r="I164" s="16"/>
      <c r="J164" s="15"/>
      <c r="K164" s="16"/>
      <c r="L164" s="17"/>
      <c r="M164" s="17"/>
      <c r="N164" s="15" t="s">
        <v>2088</v>
      </c>
      <c r="O164" s="16" t="s">
        <v>2023</v>
      </c>
      <c r="P164" s="15"/>
      <c r="Q164" s="16"/>
      <c r="R164" s="15"/>
      <c r="S164" s="16"/>
      <c r="T164" s="15"/>
      <c r="U164" s="16"/>
    </row>
    <row r="165" spans="1:21" ht="26.4" x14ac:dyDescent="0.45">
      <c r="A165" s="14">
        <v>163</v>
      </c>
      <c r="B165" s="15"/>
      <c r="C165" s="16"/>
      <c r="D165" s="15"/>
      <c r="E165" s="16"/>
      <c r="F165" s="15"/>
      <c r="G165" s="16"/>
      <c r="H165" s="15"/>
      <c r="I165" s="16"/>
      <c r="J165" s="15"/>
      <c r="K165" s="16"/>
      <c r="L165" s="17"/>
      <c r="M165" s="17"/>
      <c r="N165" s="15" t="s">
        <v>2088</v>
      </c>
      <c r="O165" s="16" t="s">
        <v>2023</v>
      </c>
      <c r="P165" s="15"/>
      <c r="Q165" s="16"/>
      <c r="R165" s="15"/>
      <c r="S165" s="16"/>
      <c r="T165" s="15"/>
      <c r="U165" s="16"/>
    </row>
    <row r="166" spans="1:21" ht="26.4" x14ac:dyDescent="0.45">
      <c r="A166" s="14">
        <v>164</v>
      </c>
      <c r="B166" s="15"/>
      <c r="C166" s="16"/>
      <c r="D166" s="15"/>
      <c r="E166" s="16"/>
      <c r="F166" s="15"/>
      <c r="G166" s="16"/>
      <c r="H166" s="15"/>
      <c r="I166" s="16"/>
      <c r="J166" s="15"/>
      <c r="K166" s="16"/>
      <c r="L166" s="17"/>
      <c r="M166" s="17"/>
      <c r="N166" s="15" t="s">
        <v>2088</v>
      </c>
      <c r="O166" s="16" t="s">
        <v>2023</v>
      </c>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t="s">
        <v>2090</v>
      </c>
      <c r="O167" s="16" t="s">
        <v>2122</v>
      </c>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t="s">
        <v>2090</v>
      </c>
      <c r="O168" s="16" t="s">
        <v>2143</v>
      </c>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t="s">
        <v>2090</v>
      </c>
      <c r="O169" s="16" t="s">
        <v>2143</v>
      </c>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t="s">
        <v>2090</v>
      </c>
      <c r="O170" s="16" t="s">
        <v>2143</v>
      </c>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t="s">
        <v>2090</v>
      </c>
      <c r="O171" s="16" t="s">
        <v>2144</v>
      </c>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t="s">
        <v>2090</v>
      </c>
      <c r="O172" s="16" t="s">
        <v>2144</v>
      </c>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t="s">
        <v>2090</v>
      </c>
      <c r="O173" s="16" t="s">
        <v>2144</v>
      </c>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t="s">
        <v>2090</v>
      </c>
      <c r="O174" s="16" t="s">
        <v>2144</v>
      </c>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t="s">
        <v>2090</v>
      </c>
      <c r="O175" s="16" t="s">
        <v>2145</v>
      </c>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t="s">
        <v>2090</v>
      </c>
      <c r="O176" s="16" t="s">
        <v>2145</v>
      </c>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t="s">
        <v>2090</v>
      </c>
      <c r="O177" s="16" t="s">
        <v>2145</v>
      </c>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t="s">
        <v>2090</v>
      </c>
      <c r="O178" s="16" t="s">
        <v>2023</v>
      </c>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t="s">
        <v>2090</v>
      </c>
      <c r="O179" s="16" t="s">
        <v>2023</v>
      </c>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t="s">
        <v>2090</v>
      </c>
      <c r="O180" s="16" t="s">
        <v>2023</v>
      </c>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t="s">
        <v>2093</v>
      </c>
      <c r="O181" s="16" t="s">
        <v>2122</v>
      </c>
      <c r="P181" s="15"/>
      <c r="Q181" s="16"/>
      <c r="R181" s="15"/>
      <c r="S181" s="16"/>
      <c r="T181" s="15"/>
      <c r="U181" s="16"/>
    </row>
    <row r="182" spans="1:21" x14ac:dyDescent="0.45">
      <c r="A182" s="14">
        <v>180</v>
      </c>
      <c r="B182" s="15"/>
      <c r="C182" s="16"/>
      <c r="D182" s="15"/>
      <c r="E182" s="16"/>
      <c r="F182" s="15"/>
      <c r="G182" s="16"/>
      <c r="H182" s="15"/>
      <c r="I182" s="16"/>
      <c r="J182" s="15"/>
      <c r="K182" s="16"/>
      <c r="L182" s="17"/>
      <c r="M182" s="17"/>
      <c r="N182" s="15" t="s">
        <v>2093</v>
      </c>
      <c r="O182" s="16" t="s">
        <v>2155</v>
      </c>
      <c r="P182" s="15"/>
      <c r="Q182" s="16"/>
      <c r="R182" s="15"/>
      <c r="S182" s="16"/>
      <c r="T182" s="15"/>
      <c r="U182" s="16"/>
    </row>
    <row r="183" spans="1:21" x14ac:dyDescent="0.45">
      <c r="A183" s="14">
        <v>181</v>
      </c>
      <c r="B183" s="15"/>
      <c r="C183" s="16"/>
      <c r="D183" s="15"/>
      <c r="E183" s="16"/>
      <c r="F183" s="15"/>
      <c r="G183" s="16"/>
      <c r="H183" s="15"/>
      <c r="I183" s="16"/>
      <c r="J183" s="15"/>
      <c r="K183" s="16"/>
      <c r="L183" s="17"/>
      <c r="M183" s="17"/>
      <c r="N183" s="15" t="s">
        <v>2093</v>
      </c>
      <c r="O183" s="16" t="s">
        <v>2155</v>
      </c>
      <c r="P183" s="15"/>
      <c r="Q183" s="16"/>
      <c r="R183" s="15"/>
      <c r="S183" s="16"/>
      <c r="T183" s="15"/>
      <c r="U183" s="16"/>
    </row>
    <row r="184" spans="1:21" x14ac:dyDescent="0.45">
      <c r="A184" s="14">
        <v>182</v>
      </c>
      <c r="B184" s="15"/>
      <c r="C184" s="16"/>
      <c r="D184" s="15"/>
      <c r="E184" s="16"/>
      <c r="F184" s="15"/>
      <c r="G184" s="16"/>
      <c r="H184" s="15"/>
      <c r="I184" s="16"/>
      <c r="J184" s="15"/>
      <c r="K184" s="16"/>
      <c r="L184" s="17"/>
      <c r="M184" s="17"/>
      <c r="N184" s="15" t="s">
        <v>2093</v>
      </c>
      <c r="O184" s="16" t="s">
        <v>2096</v>
      </c>
      <c r="P184" s="15"/>
      <c r="Q184" s="16"/>
      <c r="R184" s="15"/>
      <c r="S184" s="16"/>
      <c r="T184" s="15"/>
      <c r="U184" s="16"/>
    </row>
    <row r="185" spans="1:21" x14ac:dyDescent="0.45">
      <c r="A185" s="14">
        <v>183</v>
      </c>
      <c r="B185" s="15"/>
      <c r="C185" s="16"/>
      <c r="D185" s="15"/>
      <c r="E185" s="16"/>
      <c r="F185" s="15"/>
      <c r="G185" s="16"/>
      <c r="H185" s="15"/>
      <c r="I185" s="16"/>
      <c r="J185" s="15"/>
      <c r="K185" s="16"/>
      <c r="L185" s="17"/>
      <c r="M185" s="17"/>
      <c r="N185" s="15" t="s">
        <v>2093</v>
      </c>
      <c r="O185" s="16" t="s">
        <v>2096</v>
      </c>
      <c r="P185" s="15"/>
      <c r="Q185" s="16"/>
      <c r="R185" s="15"/>
      <c r="S185" s="16"/>
      <c r="T185" s="15"/>
      <c r="U185" s="16"/>
    </row>
    <row r="186" spans="1:21" x14ac:dyDescent="0.45">
      <c r="A186" s="14">
        <v>184</v>
      </c>
      <c r="B186" s="15"/>
      <c r="C186" s="16"/>
      <c r="D186" s="15"/>
      <c r="E186" s="16"/>
      <c r="F186" s="15"/>
      <c r="G186" s="16"/>
      <c r="H186" s="15"/>
      <c r="I186" s="16"/>
      <c r="J186" s="15"/>
      <c r="K186" s="16"/>
      <c r="L186" s="17"/>
      <c r="M186" s="17"/>
      <c r="N186" s="15" t="s">
        <v>2093</v>
      </c>
      <c r="O186" s="16" t="s">
        <v>2096</v>
      </c>
      <c r="P186" s="15"/>
      <c r="Q186" s="16"/>
      <c r="R186" s="15"/>
      <c r="S186" s="16"/>
      <c r="T186" s="15"/>
      <c r="U186" s="16"/>
    </row>
    <row r="187" spans="1:21" x14ac:dyDescent="0.45">
      <c r="A187" s="14">
        <v>185</v>
      </c>
      <c r="B187" s="15"/>
      <c r="C187" s="16"/>
      <c r="D187" s="15"/>
      <c r="E187" s="16"/>
      <c r="F187" s="15"/>
      <c r="G187" s="16"/>
      <c r="H187" s="15"/>
      <c r="I187" s="16"/>
      <c r="J187" s="15"/>
      <c r="K187" s="16"/>
      <c r="L187" s="17"/>
      <c r="M187" s="17"/>
      <c r="N187" s="15" t="s">
        <v>2093</v>
      </c>
      <c r="O187" s="16" t="s">
        <v>2156</v>
      </c>
      <c r="P187" s="15"/>
      <c r="Q187" s="16"/>
      <c r="R187" s="15"/>
      <c r="S187" s="16"/>
      <c r="T187" s="15"/>
      <c r="U187" s="16"/>
    </row>
    <row r="188" spans="1:21" x14ac:dyDescent="0.45">
      <c r="A188" s="14">
        <v>186</v>
      </c>
      <c r="B188" s="15"/>
      <c r="C188" s="16"/>
      <c r="D188" s="15"/>
      <c r="E188" s="16"/>
      <c r="F188" s="15"/>
      <c r="G188" s="16"/>
      <c r="H188" s="15"/>
      <c r="I188" s="16"/>
      <c r="J188" s="15"/>
      <c r="K188" s="16"/>
      <c r="L188" s="17"/>
      <c r="M188" s="17"/>
      <c r="N188" s="15" t="s">
        <v>2093</v>
      </c>
      <c r="O188" s="16" t="s">
        <v>2156</v>
      </c>
      <c r="P188" s="15"/>
      <c r="Q188" s="16"/>
      <c r="R188" s="15"/>
      <c r="S188" s="16"/>
      <c r="T188" s="15"/>
      <c r="U188" s="16"/>
    </row>
    <row r="189" spans="1:21" x14ac:dyDescent="0.45">
      <c r="A189" s="14">
        <v>187</v>
      </c>
      <c r="B189" s="15"/>
      <c r="C189" s="16"/>
      <c r="D189" s="15"/>
      <c r="E189" s="16"/>
      <c r="F189" s="15"/>
      <c r="G189" s="16"/>
      <c r="H189" s="15"/>
      <c r="I189" s="16"/>
      <c r="J189" s="15"/>
      <c r="K189" s="16"/>
      <c r="L189" s="17"/>
      <c r="M189" s="17"/>
      <c r="N189" s="15" t="s">
        <v>2093</v>
      </c>
      <c r="O189" s="16" t="s">
        <v>2157</v>
      </c>
      <c r="P189" s="15"/>
      <c r="Q189" s="16"/>
      <c r="R189" s="15"/>
      <c r="S189" s="16"/>
      <c r="T189" s="15"/>
      <c r="U189" s="16"/>
    </row>
    <row r="190" spans="1:21" x14ac:dyDescent="0.45">
      <c r="A190" s="14">
        <v>188</v>
      </c>
      <c r="B190" s="15"/>
      <c r="C190" s="16"/>
      <c r="D190" s="15"/>
      <c r="E190" s="16"/>
      <c r="F190" s="15"/>
      <c r="G190" s="16"/>
      <c r="H190" s="15"/>
      <c r="I190" s="16"/>
      <c r="J190" s="15"/>
      <c r="K190" s="16"/>
      <c r="L190" s="17"/>
      <c r="M190" s="17"/>
      <c r="N190" s="15" t="s">
        <v>2099</v>
      </c>
      <c r="O190" s="16" t="s">
        <v>2122</v>
      </c>
      <c r="P190" s="15"/>
      <c r="Q190" s="16"/>
      <c r="R190" s="15"/>
      <c r="S190" s="16"/>
      <c r="T190" s="15"/>
      <c r="U190" s="16"/>
    </row>
    <row r="191" spans="1:21" x14ac:dyDescent="0.45">
      <c r="A191" s="14">
        <v>189</v>
      </c>
      <c r="B191" s="15"/>
      <c r="C191" s="16"/>
      <c r="D191" s="15"/>
      <c r="E191" s="16"/>
      <c r="F191" s="15"/>
      <c r="G191" s="16"/>
      <c r="H191" s="15"/>
      <c r="I191" s="16"/>
      <c r="J191" s="15"/>
      <c r="K191" s="16"/>
      <c r="L191" s="17"/>
      <c r="M191" s="17"/>
      <c r="N191" s="15" t="s">
        <v>2099</v>
      </c>
      <c r="O191" s="16" t="s">
        <v>2158</v>
      </c>
      <c r="P191" s="15"/>
      <c r="Q191" s="16"/>
      <c r="R191" s="15"/>
      <c r="S191" s="16"/>
      <c r="T191" s="15"/>
      <c r="U191" s="16"/>
    </row>
    <row r="192" spans="1:21" x14ac:dyDescent="0.45">
      <c r="A192" s="14">
        <v>190</v>
      </c>
      <c r="B192" s="15"/>
      <c r="C192" s="16"/>
      <c r="D192" s="15"/>
      <c r="E192" s="16"/>
      <c r="F192" s="15"/>
      <c r="G192" s="16"/>
      <c r="H192" s="15"/>
      <c r="I192" s="16"/>
      <c r="J192" s="15"/>
      <c r="K192" s="16"/>
      <c r="L192" s="17"/>
      <c r="M192" s="17"/>
      <c r="N192" s="15" t="s">
        <v>2099</v>
      </c>
      <c r="O192" s="16" t="s">
        <v>2158</v>
      </c>
      <c r="P192" s="15"/>
      <c r="Q192" s="16"/>
      <c r="R192" s="15"/>
      <c r="S192" s="16"/>
      <c r="T192" s="15"/>
      <c r="U192" s="16"/>
    </row>
    <row r="193" spans="1:21" x14ac:dyDescent="0.45">
      <c r="A193" s="14">
        <v>191</v>
      </c>
      <c r="B193" s="15"/>
      <c r="C193" s="16"/>
      <c r="D193" s="15"/>
      <c r="E193" s="16"/>
      <c r="F193" s="15"/>
      <c r="G193" s="16"/>
      <c r="H193" s="15"/>
      <c r="I193" s="16"/>
      <c r="J193" s="15"/>
      <c r="K193" s="16"/>
      <c r="L193" s="17"/>
      <c r="M193" s="17"/>
      <c r="N193" s="15" t="s">
        <v>2099</v>
      </c>
      <c r="O193" s="16" t="s">
        <v>2158</v>
      </c>
      <c r="P193" s="15"/>
      <c r="Q193" s="16"/>
      <c r="R193" s="15"/>
      <c r="S193" s="16"/>
      <c r="T193" s="15"/>
      <c r="U193" s="16"/>
    </row>
    <row r="194" spans="1:21" x14ac:dyDescent="0.45">
      <c r="A194" s="14">
        <v>192</v>
      </c>
      <c r="B194" s="15"/>
      <c r="C194" s="16"/>
      <c r="D194" s="15"/>
      <c r="E194" s="16"/>
      <c r="F194" s="15"/>
      <c r="G194" s="16"/>
      <c r="H194" s="15"/>
      <c r="I194" s="16"/>
      <c r="J194" s="15"/>
      <c r="K194" s="16"/>
      <c r="L194" s="17"/>
      <c r="M194" s="17"/>
      <c r="N194" s="15" t="s">
        <v>2099</v>
      </c>
      <c r="O194" s="16" t="s">
        <v>2159</v>
      </c>
      <c r="P194" s="15"/>
      <c r="Q194" s="16"/>
      <c r="R194" s="15"/>
      <c r="S194" s="16"/>
      <c r="T194" s="15"/>
      <c r="U194" s="16"/>
    </row>
    <row r="195" spans="1:21" x14ac:dyDescent="0.45">
      <c r="A195" s="14">
        <v>193</v>
      </c>
      <c r="B195" s="15"/>
      <c r="C195" s="16"/>
      <c r="D195" s="15"/>
      <c r="E195" s="16"/>
      <c r="F195" s="15"/>
      <c r="G195" s="16"/>
      <c r="H195" s="15"/>
      <c r="I195" s="16"/>
      <c r="J195" s="15"/>
      <c r="K195" s="16"/>
      <c r="L195" s="17"/>
      <c r="M195" s="17"/>
      <c r="N195" s="15" t="s">
        <v>2099</v>
      </c>
      <c r="O195" s="16" t="s">
        <v>2159</v>
      </c>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t="s">
        <v>2099</v>
      </c>
      <c r="O196" s="16" t="s">
        <v>2156</v>
      </c>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t="s">
        <v>2099</v>
      </c>
      <c r="O197" s="16" t="s">
        <v>2156</v>
      </c>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t="s">
        <v>2099</v>
      </c>
      <c r="O198" s="16" t="s">
        <v>2157</v>
      </c>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t="s">
        <v>2106</v>
      </c>
      <c r="O199" s="16" t="s">
        <v>2122</v>
      </c>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t="s">
        <v>2106</v>
      </c>
      <c r="O200" s="16" t="s">
        <v>2152</v>
      </c>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t="s">
        <v>2106</v>
      </c>
      <c r="O201" s="16" t="s">
        <v>2152</v>
      </c>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t="s">
        <v>2106</v>
      </c>
      <c r="O202" s="16" t="s">
        <v>2152</v>
      </c>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t="s">
        <v>2106</v>
      </c>
      <c r="O203" s="16" t="s">
        <v>2160</v>
      </c>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t="s">
        <v>2106</v>
      </c>
      <c r="O204" s="16" t="s">
        <v>2160</v>
      </c>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t="s">
        <v>2106</v>
      </c>
      <c r="O205" s="16" t="s">
        <v>2160</v>
      </c>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t="s">
        <v>2106</v>
      </c>
      <c r="O206" s="16" t="s">
        <v>2160</v>
      </c>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t="s">
        <v>2106</v>
      </c>
      <c r="O207" s="16" t="s">
        <v>2161</v>
      </c>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t="s">
        <v>2106</v>
      </c>
      <c r="O208" s="16" t="s">
        <v>2161</v>
      </c>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t="s">
        <v>2106</v>
      </c>
      <c r="O209" s="16" t="s">
        <v>2161</v>
      </c>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t="s">
        <v>2106</v>
      </c>
      <c r="O210" s="16" t="s">
        <v>2023</v>
      </c>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t="s">
        <v>2106</v>
      </c>
      <c r="O211" s="16" t="s">
        <v>2023</v>
      </c>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t="s">
        <v>2106</v>
      </c>
      <c r="O212" s="16" t="s">
        <v>2023</v>
      </c>
      <c r="P212" s="15"/>
      <c r="Q212" s="16"/>
      <c r="R212" s="15"/>
      <c r="S212" s="16"/>
      <c r="T212" s="15"/>
      <c r="U212" s="16"/>
    </row>
    <row r="213" spans="1:21" ht="26.4" x14ac:dyDescent="0.45">
      <c r="A213" s="14">
        <v>211</v>
      </c>
      <c r="B213" s="15"/>
      <c r="C213" s="16"/>
      <c r="D213" s="15"/>
      <c r="E213" s="16"/>
      <c r="F213" s="15"/>
      <c r="G213" s="16"/>
      <c r="H213" s="15"/>
      <c r="I213" s="16"/>
      <c r="J213" s="15"/>
      <c r="K213" s="16"/>
      <c r="L213" s="17"/>
      <c r="M213" s="17"/>
      <c r="N213" s="15" t="s">
        <v>2111</v>
      </c>
      <c r="O213" s="16" t="s">
        <v>2122</v>
      </c>
      <c r="P213" s="15"/>
      <c r="Q213" s="16"/>
      <c r="R213" s="15"/>
      <c r="S213" s="16"/>
      <c r="T213" s="15"/>
      <c r="U213" s="16"/>
    </row>
    <row r="214" spans="1:21" ht="26.4" x14ac:dyDescent="0.45">
      <c r="A214" s="14">
        <v>212</v>
      </c>
      <c r="B214" s="15"/>
      <c r="C214" s="16"/>
      <c r="D214" s="15"/>
      <c r="E214" s="16"/>
      <c r="F214" s="15"/>
      <c r="G214" s="16"/>
      <c r="H214" s="15"/>
      <c r="I214" s="16"/>
      <c r="J214" s="15"/>
      <c r="K214" s="16"/>
      <c r="L214" s="17"/>
      <c r="M214" s="17"/>
      <c r="N214" s="15" t="s">
        <v>2111</v>
      </c>
      <c r="O214" s="16" t="s">
        <v>2152</v>
      </c>
      <c r="P214" s="15"/>
      <c r="Q214" s="16"/>
      <c r="R214" s="15"/>
      <c r="S214" s="16"/>
      <c r="T214" s="15"/>
      <c r="U214" s="16"/>
    </row>
    <row r="215" spans="1:21" ht="26.4" x14ac:dyDescent="0.45">
      <c r="A215" s="14">
        <v>213</v>
      </c>
      <c r="B215" s="15"/>
      <c r="C215" s="16"/>
      <c r="D215" s="15"/>
      <c r="E215" s="16"/>
      <c r="F215" s="15"/>
      <c r="G215" s="16"/>
      <c r="H215" s="15"/>
      <c r="I215" s="16"/>
      <c r="J215" s="15"/>
      <c r="K215" s="16"/>
      <c r="L215" s="17"/>
      <c r="M215" s="17"/>
      <c r="N215" s="15" t="s">
        <v>2111</v>
      </c>
      <c r="O215" s="16" t="s">
        <v>2152</v>
      </c>
      <c r="P215" s="15"/>
      <c r="Q215" s="16"/>
      <c r="R215" s="15"/>
      <c r="S215" s="16"/>
      <c r="T215" s="15"/>
      <c r="U215" s="16"/>
    </row>
    <row r="216" spans="1:21" ht="26.4" x14ac:dyDescent="0.45">
      <c r="A216" s="14">
        <v>214</v>
      </c>
      <c r="B216" s="15"/>
      <c r="C216" s="16"/>
      <c r="D216" s="15"/>
      <c r="E216" s="16"/>
      <c r="F216" s="15"/>
      <c r="G216" s="16"/>
      <c r="H216" s="15"/>
      <c r="I216" s="16"/>
      <c r="J216" s="15"/>
      <c r="K216" s="16"/>
      <c r="L216" s="17"/>
      <c r="M216" s="17"/>
      <c r="N216" s="15" t="s">
        <v>2111</v>
      </c>
      <c r="O216" s="16" t="s">
        <v>2152</v>
      </c>
      <c r="P216" s="15"/>
      <c r="Q216" s="16"/>
      <c r="R216" s="15"/>
      <c r="S216" s="16"/>
      <c r="T216" s="15"/>
      <c r="U216" s="16"/>
    </row>
    <row r="217" spans="1:21" ht="26.4" x14ac:dyDescent="0.45">
      <c r="A217" s="14">
        <v>215</v>
      </c>
      <c r="B217" s="15"/>
      <c r="C217" s="16"/>
      <c r="D217" s="15"/>
      <c r="E217" s="16"/>
      <c r="F217" s="15"/>
      <c r="G217" s="16"/>
      <c r="H217" s="15"/>
      <c r="I217" s="16"/>
      <c r="J217" s="15"/>
      <c r="K217" s="16"/>
      <c r="L217" s="17"/>
      <c r="M217" s="17"/>
      <c r="N217" s="15" t="s">
        <v>2111</v>
      </c>
      <c r="O217" s="16" t="s">
        <v>2162</v>
      </c>
      <c r="P217" s="15"/>
      <c r="Q217" s="16"/>
      <c r="R217" s="15"/>
      <c r="S217" s="16"/>
      <c r="T217" s="15"/>
      <c r="U217" s="16"/>
    </row>
    <row r="218" spans="1:21" ht="26.4" x14ac:dyDescent="0.45">
      <c r="A218" s="14">
        <v>216</v>
      </c>
      <c r="B218" s="15"/>
      <c r="C218" s="16"/>
      <c r="D218" s="15"/>
      <c r="E218" s="16"/>
      <c r="F218" s="15"/>
      <c r="G218" s="16"/>
      <c r="H218" s="15"/>
      <c r="I218" s="16"/>
      <c r="J218" s="15"/>
      <c r="K218" s="16"/>
      <c r="L218" s="17"/>
      <c r="M218" s="17"/>
      <c r="N218" s="15" t="s">
        <v>2111</v>
      </c>
      <c r="O218" s="16" t="s">
        <v>2162</v>
      </c>
      <c r="P218" s="15"/>
      <c r="Q218" s="16"/>
      <c r="R218" s="15"/>
      <c r="S218" s="16"/>
      <c r="T218" s="15"/>
      <c r="U218" s="16"/>
    </row>
    <row r="219" spans="1:21" ht="26.4" x14ac:dyDescent="0.45">
      <c r="A219" s="14">
        <v>217</v>
      </c>
      <c r="B219" s="15"/>
      <c r="C219" s="16"/>
      <c r="D219" s="15"/>
      <c r="E219" s="16"/>
      <c r="F219" s="15"/>
      <c r="G219" s="16"/>
      <c r="H219" s="15"/>
      <c r="I219" s="16"/>
      <c r="J219" s="15"/>
      <c r="K219" s="16"/>
      <c r="L219" s="17"/>
      <c r="M219" s="17"/>
      <c r="N219" s="15" t="s">
        <v>2111</v>
      </c>
      <c r="O219" s="16" t="s">
        <v>2162</v>
      </c>
      <c r="P219" s="15"/>
      <c r="Q219" s="16"/>
      <c r="R219" s="15"/>
      <c r="S219" s="16"/>
      <c r="T219" s="15"/>
      <c r="U219" s="16"/>
    </row>
    <row r="220" spans="1:21" ht="26.4" x14ac:dyDescent="0.45">
      <c r="A220" s="14">
        <v>218</v>
      </c>
      <c r="B220" s="15"/>
      <c r="C220" s="16"/>
      <c r="D220" s="15"/>
      <c r="E220" s="16"/>
      <c r="F220" s="15"/>
      <c r="G220" s="16"/>
      <c r="H220" s="15"/>
      <c r="I220" s="16"/>
      <c r="J220" s="15"/>
      <c r="K220" s="16"/>
      <c r="L220" s="17"/>
      <c r="M220" s="17"/>
      <c r="N220" s="15" t="s">
        <v>2111</v>
      </c>
      <c r="O220" s="16" t="s">
        <v>2162</v>
      </c>
      <c r="P220" s="15"/>
      <c r="Q220" s="16"/>
      <c r="R220" s="15"/>
      <c r="S220" s="16"/>
      <c r="T220" s="15"/>
      <c r="U220" s="16"/>
    </row>
    <row r="221" spans="1:21" ht="26.4" x14ac:dyDescent="0.45">
      <c r="A221" s="14">
        <v>219</v>
      </c>
      <c r="B221" s="15"/>
      <c r="C221" s="16"/>
      <c r="D221" s="15"/>
      <c r="E221" s="16"/>
      <c r="F221" s="15"/>
      <c r="G221" s="16"/>
      <c r="H221" s="15"/>
      <c r="I221" s="16"/>
      <c r="J221" s="15"/>
      <c r="K221" s="16"/>
      <c r="L221" s="17"/>
      <c r="M221" s="17"/>
      <c r="N221" s="15" t="s">
        <v>2111</v>
      </c>
      <c r="O221" s="16" t="s">
        <v>2161</v>
      </c>
      <c r="P221" s="15"/>
      <c r="Q221" s="16"/>
      <c r="R221" s="15"/>
      <c r="S221" s="16"/>
      <c r="T221" s="15"/>
      <c r="U221" s="16"/>
    </row>
    <row r="222" spans="1:21" ht="26.4" x14ac:dyDescent="0.45">
      <c r="A222" s="14">
        <v>220</v>
      </c>
      <c r="B222" s="15"/>
      <c r="C222" s="16"/>
      <c r="D222" s="15"/>
      <c r="E222" s="16"/>
      <c r="F222" s="15"/>
      <c r="G222" s="16"/>
      <c r="H222" s="15"/>
      <c r="I222" s="16"/>
      <c r="J222" s="15"/>
      <c r="K222" s="16"/>
      <c r="L222" s="17"/>
      <c r="M222" s="17"/>
      <c r="N222" s="15" t="s">
        <v>2111</v>
      </c>
      <c r="O222" s="16" t="s">
        <v>2161</v>
      </c>
      <c r="P222" s="15"/>
      <c r="Q222" s="16"/>
      <c r="R222" s="15"/>
      <c r="S222" s="16"/>
      <c r="T222" s="15"/>
      <c r="U222" s="16"/>
    </row>
    <row r="223" spans="1:21" ht="26.4" x14ac:dyDescent="0.45">
      <c r="A223" s="14">
        <v>221</v>
      </c>
      <c r="B223" s="15"/>
      <c r="C223" s="16"/>
      <c r="D223" s="15"/>
      <c r="E223" s="16"/>
      <c r="F223" s="15"/>
      <c r="G223" s="16"/>
      <c r="H223" s="15"/>
      <c r="I223" s="16"/>
      <c r="J223" s="15"/>
      <c r="K223" s="16"/>
      <c r="L223" s="17"/>
      <c r="M223" s="17"/>
      <c r="N223" s="15" t="s">
        <v>2111</v>
      </c>
      <c r="O223" s="16" t="s">
        <v>2161</v>
      </c>
      <c r="P223" s="15"/>
      <c r="Q223" s="16"/>
      <c r="R223" s="15"/>
      <c r="S223" s="16"/>
      <c r="T223" s="15"/>
      <c r="U223" s="16"/>
    </row>
    <row r="224" spans="1:21" ht="26.4" x14ac:dyDescent="0.45">
      <c r="A224" s="14">
        <v>222</v>
      </c>
      <c r="B224" s="15"/>
      <c r="C224" s="16"/>
      <c r="D224" s="15"/>
      <c r="E224" s="16"/>
      <c r="F224" s="15"/>
      <c r="G224" s="16"/>
      <c r="H224" s="15"/>
      <c r="I224" s="16"/>
      <c r="J224" s="15"/>
      <c r="K224" s="16"/>
      <c r="L224" s="17"/>
      <c r="M224" s="17"/>
      <c r="N224" s="15" t="s">
        <v>2111</v>
      </c>
      <c r="O224" s="16" t="s">
        <v>2023</v>
      </c>
      <c r="P224" s="15"/>
      <c r="Q224" s="16"/>
      <c r="R224" s="15"/>
      <c r="S224" s="16"/>
      <c r="T224" s="15"/>
      <c r="U224" s="16"/>
    </row>
    <row r="225" spans="1:21" ht="26.4" x14ac:dyDescent="0.45">
      <c r="A225" s="14">
        <v>223</v>
      </c>
      <c r="B225" s="15"/>
      <c r="C225" s="16"/>
      <c r="D225" s="15"/>
      <c r="E225" s="16"/>
      <c r="F225" s="15"/>
      <c r="G225" s="16"/>
      <c r="H225" s="15"/>
      <c r="I225" s="16"/>
      <c r="J225" s="15"/>
      <c r="K225" s="16"/>
      <c r="L225" s="17"/>
      <c r="M225" s="17"/>
      <c r="N225" s="15" t="s">
        <v>2111</v>
      </c>
      <c r="O225" s="16" t="s">
        <v>2023</v>
      </c>
      <c r="P225" s="15"/>
      <c r="Q225" s="16"/>
      <c r="R225" s="15"/>
      <c r="S225" s="16"/>
      <c r="T225" s="15"/>
      <c r="U225" s="16"/>
    </row>
    <row r="226" spans="1:21" ht="26.4" x14ac:dyDescent="0.45">
      <c r="A226" s="14">
        <v>224</v>
      </c>
      <c r="B226" s="15"/>
      <c r="C226" s="16"/>
      <c r="D226" s="15"/>
      <c r="E226" s="16"/>
      <c r="F226" s="15"/>
      <c r="G226" s="16"/>
      <c r="H226" s="15"/>
      <c r="I226" s="16"/>
      <c r="J226" s="15"/>
      <c r="K226" s="16"/>
      <c r="L226" s="17"/>
      <c r="M226" s="17"/>
      <c r="N226" s="15" t="s">
        <v>2111</v>
      </c>
      <c r="O226" s="16" t="s">
        <v>2023</v>
      </c>
      <c r="P226" s="15"/>
      <c r="Q226" s="16"/>
      <c r="R226" s="15"/>
      <c r="S226" s="16"/>
      <c r="T226" s="15"/>
      <c r="U226" s="16"/>
    </row>
    <row r="227" spans="1:21" ht="26.4" x14ac:dyDescent="0.45">
      <c r="A227" s="14">
        <v>225</v>
      </c>
      <c r="B227" s="15"/>
      <c r="C227" s="16"/>
      <c r="D227" s="15"/>
      <c r="E227" s="16"/>
      <c r="F227" s="15"/>
      <c r="G227" s="16"/>
      <c r="H227" s="15"/>
      <c r="I227" s="16"/>
      <c r="J227" s="15"/>
      <c r="K227" s="16"/>
      <c r="L227" s="17"/>
      <c r="M227" s="17"/>
      <c r="N227" s="15" t="s">
        <v>2116</v>
      </c>
      <c r="O227" s="16" t="s">
        <v>2122</v>
      </c>
      <c r="P227" s="15"/>
      <c r="Q227" s="16"/>
      <c r="R227" s="15"/>
      <c r="S227" s="16"/>
      <c r="T227" s="15"/>
      <c r="U227" s="16"/>
    </row>
    <row r="228" spans="1:21" ht="26.4" x14ac:dyDescent="0.45">
      <c r="A228" s="14">
        <v>226</v>
      </c>
      <c r="B228" s="15"/>
      <c r="C228" s="16"/>
      <c r="D228" s="15"/>
      <c r="E228" s="16"/>
      <c r="F228" s="15"/>
      <c r="G228" s="16"/>
      <c r="H228" s="15"/>
      <c r="I228" s="16"/>
      <c r="J228" s="15"/>
      <c r="K228" s="16"/>
      <c r="L228" s="17"/>
      <c r="M228" s="17"/>
      <c r="N228" s="15" t="s">
        <v>2116</v>
      </c>
      <c r="O228" s="16" t="s">
        <v>2152</v>
      </c>
      <c r="P228" s="15"/>
      <c r="Q228" s="16"/>
      <c r="R228" s="15"/>
      <c r="S228" s="16"/>
      <c r="T228" s="15"/>
      <c r="U228" s="16"/>
    </row>
    <row r="229" spans="1:21" ht="26.4" x14ac:dyDescent="0.45">
      <c r="A229" s="14">
        <v>227</v>
      </c>
      <c r="B229" s="15"/>
      <c r="C229" s="16"/>
      <c r="D229" s="15"/>
      <c r="E229" s="16"/>
      <c r="F229" s="15"/>
      <c r="G229" s="16"/>
      <c r="H229" s="15"/>
      <c r="I229" s="16"/>
      <c r="J229" s="15"/>
      <c r="K229" s="16"/>
      <c r="L229" s="17"/>
      <c r="M229" s="17"/>
      <c r="N229" s="15" t="s">
        <v>2116</v>
      </c>
      <c r="O229" s="16" t="s">
        <v>2152</v>
      </c>
      <c r="P229" s="15"/>
      <c r="Q229" s="16"/>
      <c r="R229" s="15"/>
      <c r="S229" s="16"/>
      <c r="T229" s="15"/>
      <c r="U229" s="16"/>
    </row>
    <row r="230" spans="1:21" ht="26.4" x14ac:dyDescent="0.45">
      <c r="A230" s="14">
        <v>228</v>
      </c>
      <c r="B230" s="15"/>
      <c r="C230" s="16"/>
      <c r="D230" s="15"/>
      <c r="E230" s="16"/>
      <c r="F230" s="15"/>
      <c r="G230" s="16"/>
      <c r="H230" s="15"/>
      <c r="I230" s="16"/>
      <c r="J230" s="15"/>
      <c r="K230" s="16"/>
      <c r="L230" s="17"/>
      <c r="M230" s="17"/>
      <c r="N230" s="15" t="s">
        <v>2116</v>
      </c>
      <c r="O230" s="16" t="s">
        <v>2152</v>
      </c>
      <c r="P230" s="15"/>
      <c r="Q230" s="16"/>
      <c r="R230" s="15"/>
      <c r="S230" s="16"/>
      <c r="T230" s="15"/>
      <c r="U230" s="16"/>
    </row>
    <row r="231" spans="1:21" ht="26.4" x14ac:dyDescent="0.45">
      <c r="A231" s="14">
        <v>229</v>
      </c>
      <c r="B231" s="15"/>
      <c r="C231" s="16"/>
      <c r="D231" s="15"/>
      <c r="E231" s="16"/>
      <c r="F231" s="15"/>
      <c r="G231" s="16"/>
      <c r="H231" s="15"/>
      <c r="I231" s="16"/>
      <c r="J231" s="15"/>
      <c r="K231" s="16"/>
      <c r="L231" s="17"/>
      <c r="M231" s="17"/>
      <c r="N231" s="15" t="s">
        <v>2116</v>
      </c>
      <c r="O231" s="16" t="s">
        <v>2162</v>
      </c>
      <c r="P231" s="15"/>
      <c r="Q231" s="16"/>
      <c r="R231" s="15"/>
      <c r="S231" s="16"/>
      <c r="T231" s="15"/>
      <c r="U231" s="16"/>
    </row>
    <row r="232" spans="1:21" ht="26.4" x14ac:dyDescent="0.45">
      <c r="A232" s="14">
        <v>230</v>
      </c>
      <c r="B232" s="15"/>
      <c r="C232" s="16"/>
      <c r="D232" s="15"/>
      <c r="E232" s="16"/>
      <c r="F232" s="15"/>
      <c r="G232" s="16"/>
      <c r="H232" s="15"/>
      <c r="I232" s="16"/>
      <c r="J232" s="15"/>
      <c r="K232" s="16"/>
      <c r="L232" s="17"/>
      <c r="M232" s="17"/>
      <c r="N232" s="15" t="s">
        <v>2116</v>
      </c>
      <c r="O232" s="16" t="s">
        <v>2162</v>
      </c>
      <c r="P232" s="15"/>
      <c r="Q232" s="16"/>
      <c r="R232" s="15"/>
      <c r="S232" s="16"/>
      <c r="T232" s="15"/>
      <c r="U232" s="16"/>
    </row>
    <row r="233" spans="1:21" ht="26.4" x14ac:dyDescent="0.45">
      <c r="A233" s="14">
        <v>231</v>
      </c>
      <c r="B233" s="15"/>
      <c r="C233" s="16"/>
      <c r="D233" s="15"/>
      <c r="E233" s="16"/>
      <c r="F233" s="15"/>
      <c r="G233" s="16"/>
      <c r="H233" s="15"/>
      <c r="I233" s="16"/>
      <c r="J233" s="15"/>
      <c r="K233" s="16"/>
      <c r="L233" s="17"/>
      <c r="M233" s="17"/>
      <c r="N233" s="15" t="s">
        <v>2116</v>
      </c>
      <c r="O233" s="16" t="s">
        <v>2162</v>
      </c>
      <c r="P233" s="15"/>
      <c r="Q233" s="16"/>
      <c r="R233" s="15"/>
      <c r="S233" s="16"/>
      <c r="T233" s="15"/>
      <c r="U233" s="16"/>
    </row>
    <row r="234" spans="1:21" ht="26.4" x14ac:dyDescent="0.45">
      <c r="A234" s="14">
        <v>232</v>
      </c>
      <c r="B234" s="15"/>
      <c r="C234" s="16"/>
      <c r="D234" s="15"/>
      <c r="E234" s="16"/>
      <c r="F234" s="15"/>
      <c r="G234" s="16"/>
      <c r="H234" s="15"/>
      <c r="I234" s="16"/>
      <c r="J234" s="15"/>
      <c r="K234" s="16"/>
      <c r="L234" s="17"/>
      <c r="M234" s="17"/>
      <c r="N234" s="15" t="s">
        <v>2116</v>
      </c>
      <c r="O234" s="16" t="s">
        <v>2162</v>
      </c>
      <c r="P234" s="15"/>
      <c r="Q234" s="16"/>
      <c r="R234" s="15"/>
      <c r="S234" s="16"/>
      <c r="T234" s="15"/>
      <c r="U234" s="16"/>
    </row>
    <row r="235" spans="1:21" ht="26.4" x14ac:dyDescent="0.45">
      <c r="A235" s="14">
        <v>233</v>
      </c>
      <c r="B235" s="15"/>
      <c r="C235" s="16"/>
      <c r="D235" s="15"/>
      <c r="E235" s="16"/>
      <c r="F235" s="15"/>
      <c r="G235" s="16"/>
      <c r="H235" s="15"/>
      <c r="I235" s="16"/>
      <c r="J235" s="15"/>
      <c r="K235" s="16"/>
      <c r="L235" s="17"/>
      <c r="M235" s="17"/>
      <c r="N235" s="15" t="s">
        <v>2116</v>
      </c>
      <c r="O235" s="16" t="s">
        <v>2161</v>
      </c>
      <c r="P235" s="15"/>
      <c r="Q235" s="16"/>
      <c r="R235" s="15"/>
      <c r="S235" s="16"/>
      <c r="T235" s="15"/>
      <c r="U235" s="16"/>
    </row>
    <row r="236" spans="1:21" ht="26.4" x14ac:dyDescent="0.45">
      <c r="A236" s="14">
        <v>234</v>
      </c>
      <c r="B236" s="15"/>
      <c r="C236" s="16"/>
      <c r="D236" s="15"/>
      <c r="E236" s="16"/>
      <c r="F236" s="15"/>
      <c r="G236" s="16"/>
      <c r="H236" s="15"/>
      <c r="I236" s="16"/>
      <c r="J236" s="15"/>
      <c r="K236" s="16"/>
      <c r="L236" s="17"/>
      <c r="M236" s="17"/>
      <c r="N236" s="15" t="s">
        <v>2116</v>
      </c>
      <c r="O236" s="16" t="s">
        <v>2161</v>
      </c>
      <c r="P236" s="15"/>
      <c r="Q236" s="16"/>
      <c r="R236" s="15"/>
      <c r="S236" s="16"/>
      <c r="T236" s="15"/>
      <c r="U236" s="16"/>
    </row>
    <row r="237" spans="1:21" ht="26.4" x14ac:dyDescent="0.45">
      <c r="A237" s="14">
        <v>235</v>
      </c>
      <c r="B237" s="15"/>
      <c r="C237" s="16"/>
      <c r="D237" s="15"/>
      <c r="E237" s="16"/>
      <c r="F237" s="15"/>
      <c r="G237" s="16"/>
      <c r="H237" s="15"/>
      <c r="I237" s="16"/>
      <c r="J237" s="15"/>
      <c r="K237" s="16"/>
      <c r="L237" s="17"/>
      <c r="M237" s="17"/>
      <c r="N237" s="15" t="s">
        <v>2116</v>
      </c>
      <c r="O237" s="16" t="s">
        <v>2161</v>
      </c>
      <c r="P237" s="15"/>
      <c r="Q237" s="16"/>
      <c r="R237" s="15"/>
      <c r="S237" s="16"/>
      <c r="T237" s="15"/>
      <c r="U237" s="16"/>
    </row>
    <row r="238" spans="1:21" ht="26.4" x14ac:dyDescent="0.45">
      <c r="A238" s="14">
        <v>236</v>
      </c>
      <c r="B238" s="15"/>
      <c r="C238" s="16"/>
      <c r="D238" s="15"/>
      <c r="E238" s="16"/>
      <c r="F238" s="15"/>
      <c r="G238" s="16"/>
      <c r="H238" s="15"/>
      <c r="I238" s="16"/>
      <c r="J238" s="15"/>
      <c r="K238" s="16"/>
      <c r="L238" s="17"/>
      <c r="M238" s="17"/>
      <c r="N238" s="15" t="s">
        <v>2116</v>
      </c>
      <c r="O238" s="16" t="s">
        <v>2023</v>
      </c>
      <c r="P238" s="15"/>
      <c r="Q238" s="16"/>
      <c r="R238" s="15"/>
      <c r="S238" s="16"/>
      <c r="T238" s="15"/>
      <c r="U238" s="16"/>
    </row>
    <row r="239" spans="1:21" ht="26.4" x14ac:dyDescent="0.45">
      <c r="A239" s="14">
        <v>237</v>
      </c>
      <c r="B239" s="15"/>
      <c r="C239" s="16"/>
      <c r="D239" s="15"/>
      <c r="E239" s="16"/>
      <c r="F239" s="15"/>
      <c r="G239" s="16"/>
      <c r="H239" s="15"/>
      <c r="I239" s="16"/>
      <c r="J239" s="15"/>
      <c r="K239" s="16"/>
      <c r="L239" s="17"/>
      <c r="M239" s="17"/>
      <c r="N239" s="15" t="s">
        <v>2116</v>
      </c>
      <c r="O239" s="16" t="s">
        <v>2023</v>
      </c>
      <c r="P239" s="15"/>
      <c r="Q239" s="16"/>
      <c r="R239" s="15"/>
      <c r="S239" s="16"/>
      <c r="T239" s="15"/>
      <c r="U239" s="16"/>
    </row>
    <row r="240" spans="1:21" ht="26.4" x14ac:dyDescent="0.45">
      <c r="A240" s="14">
        <v>238</v>
      </c>
      <c r="B240" s="15"/>
      <c r="C240" s="16"/>
      <c r="D240" s="15"/>
      <c r="E240" s="16"/>
      <c r="F240" s="15"/>
      <c r="G240" s="16"/>
      <c r="H240" s="15"/>
      <c r="I240" s="16"/>
      <c r="J240" s="15"/>
      <c r="K240" s="16"/>
      <c r="L240" s="17"/>
      <c r="M240" s="17"/>
      <c r="N240" s="15" t="s">
        <v>2116</v>
      </c>
      <c r="O240" s="16" t="s">
        <v>2023</v>
      </c>
      <c r="P240" s="15"/>
      <c r="Q240" s="16"/>
      <c r="R240" s="15"/>
      <c r="S240" s="16"/>
      <c r="T240" s="15"/>
      <c r="U240" s="16"/>
    </row>
    <row r="241" spans="1:21" ht="26.4" x14ac:dyDescent="0.45">
      <c r="A241" s="14">
        <v>239</v>
      </c>
      <c r="B241" s="15"/>
      <c r="C241" s="16"/>
      <c r="D241" s="15"/>
      <c r="E241" s="16"/>
      <c r="F241" s="15"/>
      <c r="G241" s="16"/>
      <c r="H241" s="15"/>
      <c r="I241" s="16"/>
      <c r="J241" s="15"/>
      <c r="K241" s="16"/>
      <c r="L241" s="17"/>
      <c r="M241" s="17"/>
      <c r="N241" s="15" t="s">
        <v>2118</v>
      </c>
      <c r="O241" s="16" t="s">
        <v>2122</v>
      </c>
      <c r="P241" s="15"/>
      <c r="Q241" s="16"/>
      <c r="R241" s="15"/>
      <c r="S241" s="16"/>
      <c r="T241" s="15"/>
      <c r="U241" s="16"/>
    </row>
    <row r="242" spans="1:21" ht="26.4" x14ac:dyDescent="0.45">
      <c r="A242" s="14">
        <v>240</v>
      </c>
      <c r="B242" s="15"/>
      <c r="C242" s="16"/>
      <c r="D242" s="15"/>
      <c r="E242" s="16"/>
      <c r="F242" s="15"/>
      <c r="G242" s="16"/>
      <c r="H242" s="15"/>
      <c r="I242" s="16"/>
      <c r="J242" s="15"/>
      <c r="K242" s="16"/>
      <c r="L242" s="17"/>
      <c r="M242" s="17"/>
      <c r="N242" s="15" t="s">
        <v>2118</v>
      </c>
      <c r="O242" s="16" t="s">
        <v>2143</v>
      </c>
      <c r="P242" s="15"/>
      <c r="Q242" s="16"/>
      <c r="R242" s="15"/>
      <c r="S242" s="16"/>
      <c r="T242" s="15"/>
      <c r="U242" s="16"/>
    </row>
    <row r="243" spans="1:21" ht="26.4" x14ac:dyDescent="0.45">
      <c r="A243" s="14">
        <v>241</v>
      </c>
      <c r="B243" s="15"/>
      <c r="C243" s="16"/>
      <c r="D243" s="15"/>
      <c r="E243" s="16"/>
      <c r="F243" s="15"/>
      <c r="G243" s="16"/>
      <c r="H243" s="15"/>
      <c r="I243" s="16"/>
      <c r="J243" s="15"/>
      <c r="K243" s="16"/>
      <c r="L243" s="17"/>
      <c r="M243" s="17"/>
      <c r="N243" s="15" t="s">
        <v>2118</v>
      </c>
      <c r="O243" s="16" t="s">
        <v>2143</v>
      </c>
      <c r="P243" s="15"/>
      <c r="Q243" s="16"/>
      <c r="R243" s="15"/>
      <c r="S243" s="16"/>
      <c r="T243" s="15"/>
      <c r="U243" s="16"/>
    </row>
    <row r="244" spans="1:21" ht="26.4" x14ac:dyDescent="0.45">
      <c r="A244" s="14">
        <v>242</v>
      </c>
      <c r="B244" s="15"/>
      <c r="C244" s="16"/>
      <c r="D244" s="15"/>
      <c r="E244" s="16"/>
      <c r="F244" s="15"/>
      <c r="G244" s="16"/>
      <c r="H244" s="15"/>
      <c r="I244" s="16"/>
      <c r="J244" s="15"/>
      <c r="K244" s="16"/>
      <c r="L244" s="17"/>
      <c r="M244" s="17"/>
      <c r="N244" s="15" t="s">
        <v>2118</v>
      </c>
      <c r="O244" s="16" t="s">
        <v>2143</v>
      </c>
      <c r="P244" s="15"/>
      <c r="Q244" s="16"/>
      <c r="R244" s="15"/>
      <c r="S244" s="16"/>
      <c r="T244" s="15"/>
      <c r="U244" s="16"/>
    </row>
    <row r="245" spans="1:21" ht="26.4" x14ac:dyDescent="0.45">
      <c r="A245" s="14">
        <v>243</v>
      </c>
      <c r="B245" s="15"/>
      <c r="C245" s="16"/>
      <c r="D245" s="15"/>
      <c r="E245" s="16"/>
      <c r="F245" s="15"/>
      <c r="G245" s="16"/>
      <c r="H245" s="15"/>
      <c r="I245" s="16"/>
      <c r="J245" s="15"/>
      <c r="K245" s="16"/>
      <c r="L245" s="17"/>
      <c r="M245" s="17"/>
      <c r="N245" s="15" t="s">
        <v>2118</v>
      </c>
      <c r="O245" s="16" t="s">
        <v>2163</v>
      </c>
      <c r="P245" s="15"/>
      <c r="Q245" s="16"/>
      <c r="R245" s="15"/>
      <c r="S245" s="16"/>
      <c r="T245" s="15"/>
      <c r="U245" s="16"/>
    </row>
    <row r="246" spans="1:21" ht="26.4" x14ac:dyDescent="0.45">
      <c r="A246" s="14">
        <v>244</v>
      </c>
      <c r="B246" s="15"/>
      <c r="C246" s="16"/>
      <c r="D246" s="15"/>
      <c r="E246" s="16"/>
      <c r="F246" s="15"/>
      <c r="G246" s="16"/>
      <c r="H246" s="15"/>
      <c r="I246" s="16"/>
      <c r="J246" s="15"/>
      <c r="K246" s="16"/>
      <c r="L246" s="17"/>
      <c r="M246" s="17"/>
      <c r="N246" s="15" t="s">
        <v>2118</v>
      </c>
      <c r="O246" s="16" t="s">
        <v>2163</v>
      </c>
      <c r="P246" s="15"/>
      <c r="Q246" s="16"/>
      <c r="R246" s="15"/>
      <c r="S246" s="16"/>
      <c r="T246" s="15"/>
      <c r="U246" s="16"/>
    </row>
    <row r="247" spans="1:21" ht="26.4" x14ac:dyDescent="0.45">
      <c r="A247" s="14">
        <v>245</v>
      </c>
      <c r="B247" s="15"/>
      <c r="C247" s="16"/>
      <c r="D247" s="15"/>
      <c r="E247" s="16"/>
      <c r="F247" s="15"/>
      <c r="G247" s="16"/>
      <c r="H247" s="15"/>
      <c r="I247" s="16"/>
      <c r="J247" s="15"/>
      <c r="K247" s="16"/>
      <c r="L247" s="17"/>
      <c r="M247" s="17"/>
      <c r="N247" s="15" t="s">
        <v>2118</v>
      </c>
      <c r="O247" s="16" t="s">
        <v>2163</v>
      </c>
      <c r="P247" s="15"/>
      <c r="Q247" s="16"/>
      <c r="R247" s="15"/>
      <c r="S247" s="16"/>
      <c r="T247" s="15"/>
      <c r="U247" s="16"/>
    </row>
    <row r="248" spans="1:21" ht="26.4" x14ac:dyDescent="0.45">
      <c r="A248" s="14">
        <v>246</v>
      </c>
      <c r="B248" s="15"/>
      <c r="C248" s="16"/>
      <c r="D248" s="15"/>
      <c r="E248" s="16"/>
      <c r="F248" s="15"/>
      <c r="G248" s="16"/>
      <c r="H248" s="15"/>
      <c r="I248" s="16"/>
      <c r="J248" s="15"/>
      <c r="K248" s="16"/>
      <c r="L248" s="17"/>
      <c r="M248" s="17"/>
      <c r="N248" s="15" t="s">
        <v>2118</v>
      </c>
      <c r="O248" s="16" t="s">
        <v>2163</v>
      </c>
      <c r="P248" s="15"/>
      <c r="Q248" s="16"/>
      <c r="R248" s="15"/>
      <c r="S248" s="16"/>
      <c r="T248" s="15"/>
      <c r="U248" s="16"/>
    </row>
    <row r="249" spans="1:21" ht="26.4" x14ac:dyDescent="0.45">
      <c r="A249" s="14">
        <v>247</v>
      </c>
      <c r="B249" s="15"/>
      <c r="C249" s="16"/>
      <c r="D249" s="15"/>
      <c r="E249" s="16"/>
      <c r="F249" s="15"/>
      <c r="G249" s="16"/>
      <c r="H249" s="15"/>
      <c r="I249" s="16"/>
      <c r="J249" s="15"/>
      <c r="K249" s="16"/>
      <c r="L249" s="17"/>
      <c r="M249" s="17"/>
      <c r="N249" s="15" t="s">
        <v>2118</v>
      </c>
      <c r="O249" s="16" t="s">
        <v>2145</v>
      </c>
      <c r="P249" s="15"/>
      <c r="Q249" s="16"/>
      <c r="R249" s="15"/>
      <c r="S249" s="16"/>
      <c r="T249" s="15"/>
      <c r="U249" s="16"/>
    </row>
    <row r="250" spans="1:21" ht="26.4" x14ac:dyDescent="0.45">
      <c r="A250" s="14">
        <v>248</v>
      </c>
      <c r="B250" s="15"/>
      <c r="C250" s="16"/>
      <c r="D250" s="15"/>
      <c r="E250" s="16"/>
      <c r="F250" s="15"/>
      <c r="G250" s="16"/>
      <c r="H250" s="15"/>
      <c r="I250" s="16"/>
      <c r="J250" s="15"/>
      <c r="K250" s="16"/>
      <c r="L250" s="17"/>
      <c r="M250" s="17"/>
      <c r="N250" s="15" t="s">
        <v>2118</v>
      </c>
      <c r="O250" s="16" t="s">
        <v>2145</v>
      </c>
      <c r="P250" s="15"/>
      <c r="Q250" s="16"/>
      <c r="R250" s="15"/>
      <c r="S250" s="16"/>
      <c r="T250" s="15"/>
      <c r="U250" s="16"/>
    </row>
    <row r="251" spans="1:21" ht="26.4" x14ac:dyDescent="0.45">
      <c r="A251" s="14">
        <v>249</v>
      </c>
      <c r="B251" s="15"/>
      <c r="C251" s="16"/>
      <c r="D251" s="15"/>
      <c r="E251" s="16"/>
      <c r="F251" s="15"/>
      <c r="G251" s="16"/>
      <c r="H251" s="15"/>
      <c r="I251" s="16"/>
      <c r="J251" s="15"/>
      <c r="K251" s="16"/>
      <c r="L251" s="17"/>
      <c r="M251" s="17"/>
      <c r="N251" s="15" t="s">
        <v>2118</v>
      </c>
      <c r="O251" s="16" t="s">
        <v>2145</v>
      </c>
      <c r="P251" s="15"/>
      <c r="Q251" s="16"/>
      <c r="R251" s="15"/>
      <c r="S251" s="16"/>
      <c r="T251" s="15"/>
      <c r="U251" s="16"/>
    </row>
    <row r="252" spans="1:21" ht="26.4" x14ac:dyDescent="0.45">
      <c r="A252" s="14">
        <v>250</v>
      </c>
      <c r="B252" s="15"/>
      <c r="C252" s="16"/>
      <c r="D252" s="15"/>
      <c r="E252" s="16"/>
      <c r="F252" s="15"/>
      <c r="G252" s="16"/>
      <c r="H252" s="15"/>
      <c r="I252" s="16"/>
      <c r="J252" s="15"/>
      <c r="K252" s="16"/>
      <c r="L252" s="17"/>
      <c r="M252" s="17"/>
      <c r="N252" s="15" t="s">
        <v>2118</v>
      </c>
      <c r="O252" s="16" t="s">
        <v>2023</v>
      </c>
      <c r="P252" s="15"/>
      <c r="Q252" s="16"/>
      <c r="R252" s="15"/>
      <c r="S252" s="16"/>
      <c r="T252" s="15"/>
      <c r="U252" s="16"/>
    </row>
    <row r="253" spans="1:21" ht="26.4" x14ac:dyDescent="0.45">
      <c r="A253" s="14">
        <v>251</v>
      </c>
      <c r="B253" s="15"/>
      <c r="C253" s="16"/>
      <c r="D253" s="15"/>
      <c r="E253" s="16"/>
      <c r="F253" s="15"/>
      <c r="G253" s="16"/>
      <c r="H253" s="15"/>
      <c r="I253" s="16"/>
      <c r="J253" s="15"/>
      <c r="K253" s="16"/>
      <c r="L253" s="17"/>
      <c r="M253" s="17"/>
      <c r="N253" s="15" t="s">
        <v>2118</v>
      </c>
      <c r="O253" s="16" t="s">
        <v>2023</v>
      </c>
      <c r="P253" s="15"/>
      <c r="Q253" s="16"/>
      <c r="R253" s="15"/>
      <c r="S253" s="16"/>
      <c r="T253" s="15"/>
      <c r="U253" s="16"/>
    </row>
    <row r="254" spans="1:21" ht="26.4" x14ac:dyDescent="0.45">
      <c r="A254" s="14">
        <v>252</v>
      </c>
      <c r="B254" s="15"/>
      <c r="C254" s="16"/>
      <c r="D254" s="15"/>
      <c r="E254" s="16"/>
      <c r="F254" s="15"/>
      <c r="G254" s="16"/>
      <c r="H254" s="15"/>
      <c r="I254" s="16"/>
      <c r="J254" s="15"/>
      <c r="K254" s="16"/>
      <c r="L254" s="17"/>
      <c r="M254" s="17"/>
      <c r="N254" s="15" t="s">
        <v>2118</v>
      </c>
      <c r="O254" s="16" t="s">
        <v>2023</v>
      </c>
      <c r="P254" s="15"/>
      <c r="Q254" s="16"/>
      <c r="R254" s="15"/>
      <c r="S254" s="16"/>
      <c r="T254" s="15"/>
      <c r="U254" s="16"/>
    </row>
    <row r="255" spans="1:21" x14ac:dyDescent="0.45">
      <c r="A255" s="14">
        <v>253</v>
      </c>
      <c r="B255" s="15"/>
      <c r="C255" s="16"/>
      <c r="D255" s="15"/>
      <c r="E255" s="16"/>
      <c r="F255" s="15"/>
      <c r="G255" s="16"/>
      <c r="H255" s="15"/>
      <c r="I255" s="16"/>
      <c r="J255" s="15"/>
      <c r="K255" s="16"/>
      <c r="L255" s="17"/>
      <c r="M255" s="17"/>
      <c r="N255" s="15" t="s">
        <v>2040</v>
      </c>
      <c r="O255" s="16" t="s">
        <v>2122</v>
      </c>
      <c r="P255" s="15"/>
      <c r="Q255" s="16"/>
      <c r="R255" s="15"/>
      <c r="S255" s="16"/>
      <c r="T255" s="15"/>
      <c r="U255" s="16"/>
    </row>
    <row r="256" spans="1:21" x14ac:dyDescent="0.45">
      <c r="A256" s="14">
        <v>254</v>
      </c>
      <c r="B256" s="15"/>
      <c r="C256" s="16"/>
      <c r="D256" s="15"/>
      <c r="E256" s="16"/>
      <c r="F256" s="15"/>
      <c r="G256" s="16"/>
      <c r="H256" s="15"/>
      <c r="I256" s="16"/>
      <c r="J256" s="15"/>
      <c r="K256" s="16"/>
      <c r="L256" s="17"/>
      <c r="M256" s="17"/>
      <c r="N256" s="15" t="s">
        <v>2040</v>
      </c>
      <c r="O256" s="16" t="s">
        <v>2042</v>
      </c>
      <c r="P256" s="15"/>
      <c r="Q256" s="16"/>
      <c r="R256" s="15"/>
      <c r="S256" s="16"/>
      <c r="T256" s="15"/>
      <c r="U256" s="16"/>
    </row>
    <row r="257" spans="1:21" x14ac:dyDescent="0.45">
      <c r="A257" s="14">
        <v>255</v>
      </c>
      <c r="B257" s="15"/>
      <c r="C257" s="16"/>
      <c r="D257" s="15"/>
      <c r="E257" s="16"/>
      <c r="F257" s="15"/>
      <c r="G257" s="16"/>
      <c r="H257" s="15"/>
      <c r="I257" s="16"/>
      <c r="J257" s="15"/>
      <c r="K257" s="16"/>
      <c r="L257" s="17"/>
      <c r="M257" s="17"/>
      <c r="N257" s="15" t="s">
        <v>2040</v>
      </c>
      <c r="O257" s="16" t="s">
        <v>2042</v>
      </c>
      <c r="P257" s="15"/>
      <c r="Q257" s="16"/>
      <c r="R257" s="15"/>
      <c r="S257" s="16"/>
      <c r="T257" s="15"/>
      <c r="U257" s="16"/>
    </row>
    <row r="258" spans="1:21" x14ac:dyDescent="0.45">
      <c r="A258" s="14">
        <v>256</v>
      </c>
      <c r="B258" s="15"/>
      <c r="C258" s="16"/>
      <c r="D258" s="15"/>
      <c r="E258" s="16"/>
      <c r="F258" s="15"/>
      <c r="G258" s="16"/>
      <c r="H258" s="15"/>
      <c r="I258" s="16"/>
      <c r="J258" s="15"/>
      <c r="K258" s="16"/>
      <c r="L258" s="17"/>
      <c r="M258" s="17"/>
      <c r="N258" s="15" t="s">
        <v>2040</v>
      </c>
      <c r="O258" s="16" t="s">
        <v>2042</v>
      </c>
      <c r="P258" s="15"/>
      <c r="Q258" s="16"/>
      <c r="R258" s="15"/>
      <c r="S258" s="16"/>
      <c r="T258" s="15"/>
      <c r="U258" s="16"/>
    </row>
    <row r="259" spans="1:21" x14ac:dyDescent="0.45">
      <c r="A259" s="14">
        <v>257</v>
      </c>
      <c r="B259" s="15"/>
      <c r="C259" s="16"/>
      <c r="D259" s="15"/>
      <c r="E259" s="16"/>
      <c r="F259" s="15"/>
      <c r="G259" s="16"/>
      <c r="H259" s="15"/>
      <c r="I259" s="16"/>
      <c r="J259" s="15"/>
      <c r="K259" s="16"/>
      <c r="L259" s="17"/>
      <c r="M259" s="17"/>
      <c r="N259" s="15" t="s">
        <v>2040</v>
      </c>
      <c r="O259" s="16" t="s">
        <v>2164</v>
      </c>
      <c r="P259" s="15"/>
      <c r="Q259" s="16"/>
      <c r="R259" s="15"/>
      <c r="S259" s="16"/>
      <c r="T259" s="15"/>
      <c r="U259" s="16"/>
    </row>
    <row r="260" spans="1:21" x14ac:dyDescent="0.45">
      <c r="A260" s="14">
        <v>258</v>
      </c>
      <c r="B260" s="15"/>
      <c r="C260" s="16"/>
      <c r="D260" s="15"/>
      <c r="E260" s="16"/>
      <c r="F260" s="15"/>
      <c r="G260" s="16"/>
      <c r="H260" s="15"/>
      <c r="I260" s="16"/>
      <c r="J260" s="15"/>
      <c r="K260" s="16"/>
      <c r="L260" s="17"/>
      <c r="M260" s="17"/>
      <c r="N260" s="15" t="s">
        <v>2040</v>
      </c>
      <c r="O260" s="16" t="s">
        <v>2164</v>
      </c>
      <c r="P260" s="15"/>
      <c r="Q260" s="16"/>
      <c r="R260" s="15"/>
      <c r="S260" s="16"/>
      <c r="T260" s="15"/>
      <c r="U260" s="16"/>
    </row>
    <row r="261" spans="1:21" x14ac:dyDescent="0.45">
      <c r="A261" s="14">
        <v>259</v>
      </c>
      <c r="B261" s="15"/>
      <c r="C261" s="16"/>
      <c r="D261" s="15"/>
      <c r="E261" s="16"/>
      <c r="F261" s="15"/>
      <c r="G261" s="16"/>
      <c r="H261" s="15"/>
      <c r="I261" s="16"/>
      <c r="J261" s="15"/>
      <c r="K261" s="16"/>
      <c r="L261" s="17"/>
      <c r="M261" s="17"/>
      <c r="N261" s="15" t="s">
        <v>2040</v>
      </c>
      <c r="O261" s="16" t="s">
        <v>2165</v>
      </c>
      <c r="P261" s="15"/>
      <c r="Q261" s="16"/>
      <c r="R261" s="15"/>
      <c r="S261" s="16"/>
      <c r="T261" s="15"/>
      <c r="U261" s="16"/>
    </row>
    <row r="262" spans="1:21" x14ac:dyDescent="0.45">
      <c r="A262" s="14">
        <v>260</v>
      </c>
      <c r="B262" s="15"/>
      <c r="C262" s="16"/>
      <c r="D262" s="15"/>
      <c r="E262" s="16"/>
      <c r="F262" s="15"/>
      <c r="G262" s="16"/>
      <c r="H262" s="15"/>
      <c r="I262" s="16"/>
      <c r="J262" s="15"/>
      <c r="K262" s="16"/>
      <c r="L262" s="17"/>
      <c r="M262" s="17"/>
      <c r="N262" s="15" t="s">
        <v>2040</v>
      </c>
      <c r="O262" s="16" t="s">
        <v>2165</v>
      </c>
      <c r="P262" s="15"/>
      <c r="Q262" s="16"/>
      <c r="R262" s="15"/>
      <c r="S262" s="16"/>
      <c r="T262" s="15"/>
      <c r="U262" s="16"/>
    </row>
    <row r="263" spans="1:21" x14ac:dyDescent="0.45">
      <c r="A263" s="14">
        <v>261</v>
      </c>
      <c r="B263" s="15"/>
      <c r="C263" s="16"/>
      <c r="D263" s="15"/>
      <c r="E263" s="16"/>
      <c r="F263" s="15"/>
      <c r="G263" s="16"/>
      <c r="H263" s="15"/>
      <c r="I263" s="16"/>
      <c r="J263" s="15"/>
      <c r="K263" s="16"/>
      <c r="L263" s="17"/>
      <c r="M263" s="17"/>
      <c r="N263" s="15" t="s">
        <v>2040</v>
      </c>
      <c r="O263" s="16" t="s">
        <v>2105</v>
      </c>
      <c r="P263" s="15"/>
      <c r="Q263" s="16"/>
      <c r="R263" s="15"/>
      <c r="S263" s="16"/>
      <c r="T263" s="15"/>
      <c r="U263" s="16"/>
    </row>
    <row r="264" spans="1:21" x14ac:dyDescent="0.45">
      <c r="A264" s="14">
        <v>262</v>
      </c>
      <c r="B264" s="15"/>
      <c r="C264" s="16"/>
      <c r="D264" s="15"/>
      <c r="E264" s="16"/>
      <c r="F264" s="15"/>
      <c r="G264" s="16"/>
      <c r="H264" s="15"/>
      <c r="I264" s="16"/>
      <c r="J264" s="15"/>
      <c r="K264" s="16"/>
      <c r="L264" s="17"/>
      <c r="M264" s="17"/>
      <c r="N264" s="15"/>
      <c r="O264" s="16"/>
      <c r="P264" s="15"/>
      <c r="Q264" s="16"/>
      <c r="R264" s="15"/>
      <c r="S264" s="16"/>
      <c r="T264" s="15"/>
      <c r="U264" s="16"/>
    </row>
    <row r="265" spans="1:21" x14ac:dyDescent="0.45">
      <c r="A265" s="14">
        <v>263</v>
      </c>
      <c r="B265" s="15"/>
      <c r="C265" s="16"/>
      <c r="D265" s="15"/>
      <c r="E265" s="16"/>
      <c r="F265" s="15"/>
      <c r="G265" s="16"/>
      <c r="H265" s="15"/>
      <c r="I265" s="16"/>
      <c r="J265" s="15"/>
      <c r="K265" s="16"/>
      <c r="L265" s="17"/>
      <c r="M265" s="17"/>
      <c r="N265" s="15"/>
      <c r="O265" s="16"/>
      <c r="P265" s="15"/>
      <c r="Q265" s="16"/>
      <c r="R265" s="15"/>
      <c r="S265" s="16"/>
      <c r="T265" s="15"/>
      <c r="U265" s="16"/>
    </row>
    <row r="266" spans="1:21" x14ac:dyDescent="0.45">
      <c r="A266" s="14">
        <v>264</v>
      </c>
      <c r="B266" s="15"/>
      <c r="C266" s="16"/>
      <c r="D266" s="15"/>
      <c r="E266" s="16"/>
      <c r="F266" s="15"/>
      <c r="G266" s="16"/>
      <c r="H266" s="15"/>
      <c r="I266" s="16"/>
      <c r="J266" s="15"/>
      <c r="K266" s="16"/>
      <c r="L266" s="17"/>
      <c r="M266" s="17"/>
      <c r="N266" s="15"/>
      <c r="O266" s="16"/>
      <c r="P266" s="15"/>
      <c r="Q266" s="16"/>
      <c r="R266" s="15"/>
      <c r="S266" s="16"/>
      <c r="T266" s="15"/>
      <c r="U266" s="16"/>
    </row>
    <row r="267" spans="1:21" x14ac:dyDescent="0.45">
      <c r="A267" s="14">
        <v>265</v>
      </c>
      <c r="B267" s="15"/>
      <c r="C267" s="16"/>
      <c r="D267" s="15"/>
      <c r="E267" s="16"/>
      <c r="F267" s="15"/>
      <c r="G267" s="16"/>
      <c r="H267" s="15"/>
      <c r="I267" s="16"/>
      <c r="J267" s="15"/>
      <c r="K267" s="16"/>
      <c r="L267" s="17"/>
      <c r="M267" s="17"/>
      <c r="N267" s="15"/>
      <c r="O267" s="16"/>
      <c r="P267" s="15"/>
      <c r="Q267" s="16"/>
      <c r="R267" s="15"/>
      <c r="S267" s="16"/>
      <c r="T267" s="15"/>
      <c r="U267" s="16"/>
    </row>
    <row r="268" spans="1:21" x14ac:dyDescent="0.45">
      <c r="A268" s="14">
        <v>266</v>
      </c>
      <c r="B268" s="15"/>
      <c r="C268" s="16"/>
      <c r="D268" s="15"/>
      <c r="E268" s="16"/>
      <c r="F268" s="15"/>
      <c r="G268" s="16"/>
      <c r="H268" s="15"/>
      <c r="I268" s="16"/>
      <c r="J268" s="15"/>
      <c r="K268" s="16"/>
      <c r="L268" s="17"/>
      <c r="M268" s="17"/>
      <c r="N268" s="15"/>
      <c r="O268" s="16"/>
      <c r="P268" s="15"/>
      <c r="Q268" s="16"/>
      <c r="R268" s="15"/>
      <c r="S268" s="16"/>
      <c r="T268" s="15"/>
      <c r="U268" s="16"/>
    </row>
    <row r="269" spans="1:21" x14ac:dyDescent="0.45">
      <c r="A269" s="14">
        <v>267</v>
      </c>
      <c r="B269" s="15"/>
      <c r="C269" s="16"/>
      <c r="D269" s="15"/>
      <c r="E269" s="16"/>
      <c r="F269" s="15"/>
      <c r="G269" s="16"/>
      <c r="H269" s="15"/>
      <c r="I269" s="16"/>
      <c r="J269" s="15"/>
      <c r="K269" s="16"/>
      <c r="L269" s="17"/>
      <c r="M269" s="17"/>
      <c r="N269" s="15"/>
      <c r="O269" s="16"/>
      <c r="P269" s="15"/>
      <c r="Q269" s="16"/>
      <c r="R269" s="15"/>
      <c r="S269" s="16"/>
      <c r="T269" s="15"/>
      <c r="U269" s="16"/>
    </row>
    <row r="270" spans="1:21" x14ac:dyDescent="0.45">
      <c r="A270" s="14">
        <v>268</v>
      </c>
      <c r="B270" s="15"/>
      <c r="C270" s="16"/>
      <c r="D270" s="15"/>
      <c r="E270" s="16"/>
      <c r="F270" s="15"/>
      <c r="G270" s="16"/>
      <c r="H270" s="15"/>
      <c r="I270" s="16"/>
      <c r="J270" s="15"/>
      <c r="K270" s="16"/>
      <c r="L270" s="17"/>
      <c r="M270" s="17"/>
      <c r="N270" s="15"/>
      <c r="O270" s="16"/>
      <c r="P270" s="15"/>
      <c r="Q270" s="16"/>
      <c r="R270" s="15"/>
      <c r="S270" s="16"/>
      <c r="T270" s="15"/>
      <c r="U270" s="16"/>
    </row>
    <row r="271" spans="1:21" x14ac:dyDescent="0.45">
      <c r="A271" s="14">
        <v>269</v>
      </c>
      <c r="B271" s="15"/>
      <c r="C271" s="16"/>
      <c r="D271" s="15"/>
      <c r="E271" s="16"/>
      <c r="F271" s="15"/>
      <c r="G271" s="16"/>
      <c r="H271" s="15"/>
      <c r="I271" s="16"/>
      <c r="J271" s="15"/>
      <c r="K271" s="16"/>
      <c r="L271" s="17"/>
      <c r="M271" s="17"/>
      <c r="N271" s="15"/>
      <c r="O271" s="16"/>
      <c r="P271" s="15"/>
      <c r="Q271" s="16"/>
      <c r="R271" s="15"/>
      <c r="S271" s="16"/>
      <c r="T271" s="15"/>
      <c r="U271" s="16"/>
    </row>
    <row r="272" spans="1:21" x14ac:dyDescent="0.45">
      <c r="A272" s="14">
        <v>270</v>
      </c>
      <c r="B272" s="15"/>
      <c r="C272" s="16"/>
      <c r="D272" s="15"/>
      <c r="E272" s="16"/>
      <c r="F272" s="15"/>
      <c r="G272" s="16"/>
      <c r="H272" s="15"/>
      <c r="I272" s="16"/>
      <c r="J272" s="15"/>
      <c r="K272" s="16"/>
      <c r="L272" s="17"/>
      <c r="M272" s="17"/>
      <c r="N272" s="15"/>
      <c r="O272" s="16"/>
      <c r="P272" s="15"/>
      <c r="Q272" s="16"/>
      <c r="R272" s="15"/>
      <c r="S272" s="16"/>
      <c r="T272" s="15"/>
      <c r="U272" s="16"/>
    </row>
    <row r="273" spans="1:21" x14ac:dyDescent="0.45">
      <c r="A273" s="14">
        <v>271</v>
      </c>
      <c r="B273" s="15"/>
      <c r="C273" s="16"/>
      <c r="D273" s="15"/>
      <c r="E273" s="16"/>
      <c r="F273" s="15"/>
      <c r="G273" s="16"/>
      <c r="H273" s="15"/>
      <c r="I273" s="16"/>
      <c r="J273" s="15"/>
      <c r="K273" s="16"/>
      <c r="L273" s="17"/>
      <c r="M273" s="17"/>
      <c r="N273" s="15"/>
      <c r="O273" s="16"/>
      <c r="P273" s="15"/>
      <c r="Q273" s="16"/>
      <c r="R273" s="15"/>
      <c r="S273" s="16"/>
      <c r="T273" s="15"/>
      <c r="U273" s="16"/>
    </row>
    <row r="274" spans="1:21" x14ac:dyDescent="0.45">
      <c r="A274" s="14">
        <v>272</v>
      </c>
      <c r="B274" s="15"/>
      <c r="C274" s="16"/>
      <c r="D274" s="15"/>
      <c r="E274" s="16"/>
      <c r="F274" s="15"/>
      <c r="G274" s="16"/>
      <c r="H274" s="15"/>
      <c r="I274" s="16"/>
      <c r="J274" s="15"/>
      <c r="K274" s="16"/>
      <c r="L274" s="17"/>
      <c r="M274" s="17"/>
      <c r="N274" s="15"/>
      <c r="O274" s="16"/>
      <c r="P274" s="15"/>
      <c r="Q274" s="16"/>
      <c r="R274" s="15"/>
      <c r="S274" s="16"/>
      <c r="T274" s="15"/>
      <c r="U274" s="16"/>
    </row>
    <row r="275" spans="1:21" x14ac:dyDescent="0.45">
      <c r="A275" s="14">
        <v>273</v>
      </c>
      <c r="B275" s="15"/>
      <c r="C275" s="16"/>
      <c r="D275" s="15"/>
      <c r="E275" s="16"/>
      <c r="F275" s="15"/>
      <c r="G275" s="16"/>
      <c r="H275" s="15"/>
      <c r="I275" s="16"/>
      <c r="J275" s="15"/>
      <c r="K275" s="16"/>
      <c r="L275" s="17"/>
      <c r="M275" s="17"/>
      <c r="N275" s="15"/>
      <c r="O275" s="16"/>
      <c r="P275" s="15"/>
      <c r="Q275" s="16"/>
      <c r="R275" s="15"/>
      <c r="S275" s="16"/>
      <c r="T275" s="15"/>
      <c r="U275" s="16"/>
    </row>
    <row r="276" spans="1:21" x14ac:dyDescent="0.45">
      <c r="A276" s="14">
        <v>274</v>
      </c>
      <c r="B276" s="15"/>
      <c r="C276" s="16"/>
      <c r="D276" s="15"/>
      <c r="E276" s="16"/>
      <c r="F276" s="15"/>
      <c r="G276" s="16"/>
      <c r="H276" s="15"/>
      <c r="I276" s="16"/>
      <c r="J276" s="15"/>
      <c r="K276" s="16"/>
      <c r="L276" s="17"/>
      <c r="M276" s="17"/>
      <c r="N276" s="15"/>
      <c r="O276" s="16"/>
      <c r="P276" s="15"/>
      <c r="Q276" s="16"/>
      <c r="R276" s="15"/>
      <c r="S276" s="16"/>
      <c r="T276" s="15"/>
      <c r="U276" s="16"/>
    </row>
    <row r="277" spans="1:21" x14ac:dyDescent="0.45">
      <c r="A277" s="14">
        <v>275</v>
      </c>
      <c r="B277" s="15"/>
      <c r="C277" s="16"/>
      <c r="D277" s="15"/>
      <c r="E277" s="16"/>
      <c r="F277" s="15"/>
      <c r="G277" s="16"/>
      <c r="H277" s="15"/>
      <c r="I277" s="16"/>
      <c r="J277" s="15"/>
      <c r="K277" s="16"/>
      <c r="L277" s="17"/>
      <c r="M277" s="17"/>
      <c r="N277" s="15"/>
      <c r="O277" s="16"/>
      <c r="P277" s="15"/>
      <c r="Q277" s="16"/>
      <c r="R277" s="15"/>
      <c r="S277" s="16"/>
      <c r="T277" s="15"/>
      <c r="U277" s="16"/>
    </row>
    <row r="278" spans="1:21" x14ac:dyDescent="0.45">
      <c r="A278" s="14">
        <v>276</v>
      </c>
      <c r="B278" s="15"/>
      <c r="C278" s="16"/>
      <c r="D278" s="15"/>
      <c r="E278" s="16"/>
      <c r="F278" s="15"/>
      <c r="G278" s="16"/>
      <c r="H278" s="15"/>
      <c r="I278" s="16"/>
      <c r="J278" s="15"/>
      <c r="K278" s="16"/>
      <c r="L278" s="17"/>
      <c r="M278" s="17"/>
      <c r="N278" s="15"/>
      <c r="O278" s="16"/>
      <c r="P278" s="15"/>
      <c r="Q278" s="16"/>
      <c r="R278" s="15"/>
      <c r="S278" s="16"/>
      <c r="T278" s="15"/>
      <c r="U278" s="16"/>
    </row>
    <row r="279" spans="1:21" x14ac:dyDescent="0.45">
      <c r="A279" s="14">
        <v>277</v>
      </c>
      <c r="B279" s="15"/>
      <c r="C279" s="16"/>
      <c r="D279" s="15"/>
      <c r="E279" s="16"/>
      <c r="F279" s="15"/>
      <c r="G279" s="16"/>
      <c r="H279" s="15"/>
      <c r="I279" s="16"/>
      <c r="J279" s="15"/>
      <c r="K279" s="16"/>
      <c r="L279" s="17"/>
      <c r="M279" s="17"/>
      <c r="N279" s="15"/>
      <c r="O279" s="16"/>
      <c r="P279" s="15"/>
      <c r="Q279" s="16"/>
      <c r="R279" s="15"/>
      <c r="S279" s="16"/>
      <c r="T279" s="15"/>
      <c r="U279" s="16"/>
    </row>
    <row r="280" spans="1:21" x14ac:dyDescent="0.45">
      <c r="A280" s="14">
        <v>278</v>
      </c>
      <c r="B280" s="15"/>
      <c r="C280" s="16"/>
      <c r="D280" s="15"/>
      <c r="E280" s="16"/>
      <c r="F280" s="15"/>
      <c r="G280" s="16"/>
      <c r="H280" s="15"/>
      <c r="I280" s="16"/>
      <c r="J280" s="15"/>
      <c r="K280" s="16"/>
      <c r="L280" s="17"/>
      <c r="M280" s="17"/>
      <c r="N280" s="15"/>
      <c r="O280" s="16"/>
      <c r="P280" s="15"/>
      <c r="Q280" s="16"/>
      <c r="R280" s="15"/>
      <c r="S280" s="16"/>
      <c r="T280" s="15"/>
      <c r="U280" s="16"/>
    </row>
    <row r="281" spans="1:21" x14ac:dyDescent="0.45">
      <c r="A281" s="14">
        <v>279</v>
      </c>
      <c r="B281" s="15"/>
      <c r="C281" s="16"/>
      <c r="D281" s="15"/>
      <c r="E281" s="16"/>
      <c r="F281" s="15"/>
      <c r="G281" s="16"/>
      <c r="H281" s="15"/>
      <c r="I281" s="16"/>
      <c r="J281" s="15"/>
      <c r="K281" s="16"/>
      <c r="L281" s="17"/>
      <c r="M281" s="17"/>
      <c r="N281" s="15"/>
      <c r="O281" s="16"/>
      <c r="P281" s="15"/>
      <c r="Q281" s="16"/>
      <c r="R281" s="15"/>
      <c r="S281" s="16"/>
      <c r="T281" s="15"/>
      <c r="U281" s="16"/>
    </row>
    <row r="282" spans="1:21" x14ac:dyDescent="0.45">
      <c r="A282" s="14">
        <v>280</v>
      </c>
      <c r="B282" s="15"/>
      <c r="C282" s="16"/>
      <c r="D282" s="15"/>
      <c r="E282" s="16"/>
      <c r="F282" s="15"/>
      <c r="G282" s="16"/>
      <c r="H282" s="15"/>
      <c r="I282" s="16"/>
      <c r="J282" s="15"/>
      <c r="K282" s="16"/>
      <c r="L282" s="17"/>
      <c r="M282" s="17"/>
      <c r="N282" s="15"/>
      <c r="O282" s="16"/>
      <c r="P282" s="15"/>
      <c r="Q282" s="16"/>
      <c r="R282" s="15"/>
      <c r="S282" s="16"/>
      <c r="T282" s="15"/>
      <c r="U282" s="16"/>
    </row>
    <row r="283" spans="1:21" x14ac:dyDescent="0.45">
      <c r="A283" s="14">
        <v>281</v>
      </c>
      <c r="B283" s="15"/>
      <c r="C283" s="16"/>
      <c r="D283" s="15"/>
      <c r="E283" s="16"/>
      <c r="F283" s="15"/>
      <c r="G283" s="16"/>
      <c r="H283" s="15"/>
      <c r="I283" s="16"/>
      <c r="J283" s="15"/>
      <c r="K283" s="16"/>
      <c r="L283" s="17"/>
      <c r="M283" s="17"/>
      <c r="N283" s="15"/>
      <c r="O283" s="16"/>
      <c r="P283" s="15"/>
      <c r="Q283" s="16"/>
      <c r="R283" s="15"/>
      <c r="S283" s="16"/>
      <c r="T283" s="15"/>
      <c r="U283" s="16"/>
    </row>
    <row r="284" spans="1:21" x14ac:dyDescent="0.45">
      <c r="A284" s="14">
        <v>282</v>
      </c>
      <c r="B284" s="15"/>
      <c r="C284" s="16"/>
      <c r="D284" s="15"/>
      <c r="E284" s="16"/>
      <c r="F284" s="15"/>
      <c r="G284" s="16"/>
      <c r="H284" s="15"/>
      <c r="I284" s="16"/>
      <c r="J284" s="15"/>
      <c r="K284" s="16"/>
      <c r="L284" s="17"/>
      <c r="M284" s="17"/>
      <c r="N284" s="15"/>
      <c r="O284" s="16"/>
      <c r="P284" s="15"/>
      <c r="Q284" s="16"/>
      <c r="R284" s="15"/>
      <c r="S284" s="16"/>
      <c r="T284" s="15"/>
      <c r="U284" s="16"/>
    </row>
    <row r="285" spans="1:21" x14ac:dyDescent="0.45">
      <c r="A285" s="14">
        <v>283</v>
      </c>
      <c r="B285" s="15"/>
      <c r="C285" s="16"/>
      <c r="D285" s="15"/>
      <c r="E285" s="16"/>
      <c r="F285" s="15"/>
      <c r="G285" s="16"/>
      <c r="H285" s="15"/>
      <c r="I285" s="16"/>
      <c r="J285" s="15"/>
      <c r="K285" s="16"/>
      <c r="L285" s="17"/>
      <c r="M285" s="17"/>
      <c r="N285" s="15"/>
      <c r="O285" s="16"/>
      <c r="P285" s="15"/>
      <c r="Q285" s="16"/>
      <c r="R285" s="15"/>
      <c r="S285" s="16"/>
      <c r="T285" s="15"/>
      <c r="U285" s="16"/>
    </row>
    <row r="286" spans="1:21" x14ac:dyDescent="0.45">
      <c r="A286" s="14">
        <v>284</v>
      </c>
      <c r="B286" s="15"/>
      <c r="C286" s="16"/>
      <c r="D286" s="15"/>
      <c r="E286" s="16"/>
      <c r="F286" s="15"/>
      <c r="G286" s="16"/>
      <c r="H286" s="15"/>
      <c r="I286" s="16"/>
      <c r="J286" s="15"/>
      <c r="K286" s="16"/>
      <c r="L286" s="17"/>
      <c r="M286" s="17"/>
      <c r="N286" s="15"/>
      <c r="O286" s="16"/>
      <c r="P286" s="15"/>
      <c r="Q286" s="16"/>
      <c r="R286" s="15"/>
      <c r="S286" s="16"/>
      <c r="T286" s="15"/>
      <c r="U286" s="16"/>
    </row>
    <row r="287" spans="1:21" x14ac:dyDescent="0.45">
      <c r="A287" s="14">
        <v>285</v>
      </c>
      <c r="B287" s="15"/>
      <c r="C287" s="16"/>
      <c r="D287" s="15"/>
      <c r="E287" s="16"/>
      <c r="F287" s="15"/>
      <c r="G287" s="16"/>
      <c r="H287" s="15"/>
      <c r="I287" s="16"/>
      <c r="J287" s="15"/>
      <c r="K287" s="16"/>
      <c r="L287" s="17"/>
      <c r="M287" s="17"/>
      <c r="N287" s="15"/>
      <c r="O287" s="16"/>
      <c r="P287" s="15"/>
      <c r="Q287" s="16"/>
      <c r="R287" s="15"/>
      <c r="S287" s="16"/>
      <c r="T287" s="15"/>
      <c r="U287" s="16"/>
    </row>
    <row r="288" spans="1:21" x14ac:dyDescent="0.45">
      <c r="A288" s="14">
        <v>286</v>
      </c>
      <c r="B288" s="15"/>
      <c r="C288" s="16"/>
      <c r="D288" s="15"/>
      <c r="E288" s="16"/>
      <c r="F288" s="15"/>
      <c r="G288" s="16"/>
      <c r="H288" s="15"/>
      <c r="I288" s="16"/>
      <c r="J288" s="15"/>
      <c r="K288" s="16"/>
      <c r="L288" s="17"/>
      <c r="M288" s="17"/>
      <c r="N288" s="15"/>
      <c r="O288" s="16"/>
      <c r="P288" s="15"/>
      <c r="Q288" s="16"/>
      <c r="R288" s="15"/>
      <c r="S288" s="16"/>
      <c r="T288" s="15"/>
      <c r="U288" s="16"/>
    </row>
    <row r="289" spans="1:21" x14ac:dyDescent="0.45">
      <c r="A289" s="14">
        <v>287</v>
      </c>
      <c r="B289" s="15"/>
      <c r="C289" s="16"/>
      <c r="D289" s="15"/>
      <c r="E289" s="16"/>
      <c r="F289" s="15"/>
      <c r="G289" s="16"/>
      <c r="H289" s="15"/>
      <c r="I289" s="16"/>
      <c r="J289" s="15"/>
      <c r="K289" s="16"/>
      <c r="L289" s="17"/>
      <c r="M289" s="17"/>
      <c r="N289" s="15"/>
      <c r="O289" s="16"/>
      <c r="P289" s="15"/>
      <c r="Q289" s="16"/>
      <c r="R289" s="15"/>
      <c r="S289" s="16"/>
      <c r="T289" s="15"/>
      <c r="U289" s="16"/>
    </row>
    <row r="290" spans="1:21" x14ac:dyDescent="0.45">
      <c r="A290" s="14">
        <v>288</v>
      </c>
      <c r="B290" s="15"/>
      <c r="C290" s="16"/>
      <c r="D290" s="15"/>
      <c r="E290" s="16"/>
      <c r="F290" s="15"/>
      <c r="G290" s="16"/>
      <c r="H290" s="15"/>
      <c r="I290" s="16"/>
      <c r="J290" s="15"/>
      <c r="K290" s="16"/>
      <c r="L290" s="17"/>
      <c r="M290" s="17"/>
      <c r="N290" s="15"/>
      <c r="O290" s="16"/>
      <c r="P290" s="15"/>
      <c r="Q290" s="16"/>
      <c r="R290" s="15"/>
      <c r="S290" s="16"/>
      <c r="T290" s="15"/>
      <c r="U290" s="16"/>
    </row>
    <row r="291" spans="1:21" x14ac:dyDescent="0.45">
      <c r="A291" s="14">
        <v>289</v>
      </c>
      <c r="B291" s="15"/>
      <c r="C291" s="16"/>
      <c r="D291" s="15"/>
      <c r="E291" s="16"/>
      <c r="F291" s="15"/>
      <c r="G291" s="16"/>
      <c r="H291" s="15"/>
      <c r="I291" s="16"/>
      <c r="J291" s="15"/>
      <c r="K291" s="16"/>
      <c r="L291" s="17"/>
      <c r="M291" s="17"/>
      <c r="N291" s="15"/>
      <c r="O291" s="16"/>
      <c r="P291" s="15"/>
      <c r="Q291" s="16"/>
      <c r="R291" s="15"/>
      <c r="S291" s="16"/>
      <c r="T291" s="15"/>
      <c r="U291" s="16"/>
    </row>
    <row r="292" spans="1:21" x14ac:dyDescent="0.45">
      <c r="A292" s="14">
        <v>290</v>
      </c>
      <c r="B292" s="15"/>
      <c r="C292" s="16"/>
      <c r="D292" s="15"/>
      <c r="E292" s="16"/>
      <c r="F292" s="15"/>
      <c r="G292" s="16"/>
      <c r="H292" s="15"/>
      <c r="I292" s="16"/>
      <c r="J292" s="15"/>
      <c r="K292" s="16"/>
      <c r="L292" s="17"/>
      <c r="M292" s="17"/>
      <c r="N292" s="15"/>
      <c r="O292" s="16"/>
      <c r="P292" s="15"/>
      <c r="Q292" s="16"/>
      <c r="R292" s="15"/>
      <c r="S292" s="16"/>
      <c r="T292" s="15"/>
      <c r="U292" s="16"/>
    </row>
    <row r="293" spans="1:21" x14ac:dyDescent="0.45">
      <c r="A293" s="14">
        <v>291</v>
      </c>
      <c r="B293" s="15"/>
      <c r="C293" s="16"/>
      <c r="D293" s="15"/>
      <c r="E293" s="16"/>
      <c r="F293" s="15"/>
      <c r="G293" s="16"/>
      <c r="H293" s="15"/>
      <c r="I293" s="16"/>
      <c r="J293" s="15"/>
      <c r="K293" s="16"/>
      <c r="L293" s="17"/>
      <c r="M293" s="17"/>
      <c r="N293" s="15"/>
      <c r="O293" s="16"/>
      <c r="P293" s="15"/>
      <c r="Q293" s="16"/>
      <c r="R293" s="15"/>
      <c r="S293" s="16"/>
      <c r="T293" s="15"/>
      <c r="U293" s="16"/>
    </row>
    <row r="294" spans="1:21" x14ac:dyDescent="0.45">
      <c r="A294" s="14">
        <v>292</v>
      </c>
      <c r="B294" s="15"/>
      <c r="C294" s="16"/>
      <c r="D294" s="15"/>
      <c r="E294" s="16"/>
      <c r="F294" s="15"/>
      <c r="G294" s="16"/>
      <c r="H294" s="15"/>
      <c r="I294" s="16"/>
      <c r="J294" s="15"/>
      <c r="K294" s="16"/>
      <c r="L294" s="17"/>
      <c r="M294" s="17"/>
      <c r="N294" s="15"/>
      <c r="O294" s="16"/>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2" priority="1">
      <formula>MOD(ROW(),2)=1</formula>
    </cfRule>
  </conditionalFormatting>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1F54-4E77-4793-8B5A-220521FDF799}">
  <sheetPr codeName="Sheet4"/>
  <dimension ref="A1:U321"/>
  <sheetViews>
    <sheetView zoomScaleNormal="100" workbookViewId="0">
      <pane xSplit="1" ySplit="2" topLeftCell="N3" activePane="bottomRight" state="frozen"/>
      <selection activeCell="B3" sqref="B3"/>
      <selection pane="topRight" activeCell="B3" sqref="B3"/>
      <selection pane="bottomLeft" activeCell="B3" sqref="B3"/>
      <selection pane="bottomRight" activeCell="N3" sqref="N3"/>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x14ac:dyDescent="0.45">
      <c r="A3" s="10">
        <v>1</v>
      </c>
      <c r="B3" s="11"/>
      <c r="C3" s="12"/>
      <c r="D3" s="11"/>
      <c r="E3" s="12"/>
      <c r="F3" s="11"/>
      <c r="G3" s="12"/>
      <c r="H3" s="11"/>
      <c r="I3" s="12"/>
      <c r="J3" s="11"/>
      <c r="K3" s="12"/>
      <c r="L3" s="13"/>
      <c r="M3" s="13"/>
      <c r="N3" s="11" t="s">
        <v>1986</v>
      </c>
      <c r="O3" s="12" t="s">
        <v>1987</v>
      </c>
      <c r="P3" s="11"/>
      <c r="Q3" s="12"/>
      <c r="R3" s="11"/>
      <c r="S3" s="12"/>
      <c r="T3" s="11"/>
      <c r="U3" s="12"/>
    </row>
    <row r="4" spans="1:21" x14ac:dyDescent="0.45">
      <c r="A4" s="14">
        <v>2</v>
      </c>
      <c r="B4" s="15"/>
      <c r="C4" s="16"/>
      <c r="D4" s="15"/>
      <c r="E4" s="16"/>
      <c r="F4" s="15"/>
      <c r="G4" s="16"/>
      <c r="H4" s="15"/>
      <c r="I4" s="16"/>
      <c r="J4" s="15"/>
      <c r="K4" s="16"/>
      <c r="L4" s="17"/>
      <c r="M4" s="17"/>
      <c r="N4" s="15" t="s">
        <v>1986</v>
      </c>
      <c r="O4" s="16" t="s">
        <v>1988</v>
      </c>
      <c r="P4" s="15"/>
      <c r="Q4" s="16"/>
      <c r="R4" s="15"/>
      <c r="S4" s="16"/>
      <c r="T4" s="15"/>
      <c r="U4" s="16"/>
    </row>
    <row r="5" spans="1:21" x14ac:dyDescent="0.45">
      <c r="A5" s="14">
        <v>3</v>
      </c>
      <c r="B5" s="15"/>
      <c r="C5" s="16"/>
      <c r="D5" s="15"/>
      <c r="E5" s="16"/>
      <c r="F5" s="15"/>
      <c r="G5" s="16"/>
      <c r="H5" s="15"/>
      <c r="I5" s="16"/>
      <c r="J5" s="15"/>
      <c r="K5" s="16"/>
      <c r="L5" s="17"/>
      <c r="M5" s="17"/>
      <c r="N5" s="15" t="s">
        <v>1986</v>
      </c>
      <c r="O5" s="16" t="s">
        <v>1988</v>
      </c>
      <c r="P5" s="15"/>
      <c r="Q5" s="16"/>
      <c r="R5" s="15"/>
      <c r="S5" s="16"/>
      <c r="T5" s="15"/>
      <c r="U5" s="16"/>
    </row>
    <row r="6" spans="1:21" x14ac:dyDescent="0.45">
      <c r="A6" s="14">
        <v>4</v>
      </c>
      <c r="B6" s="15"/>
      <c r="C6" s="16"/>
      <c r="D6" s="15"/>
      <c r="E6" s="16"/>
      <c r="F6" s="15"/>
      <c r="G6" s="16"/>
      <c r="H6" s="15"/>
      <c r="I6" s="16"/>
      <c r="J6" s="15"/>
      <c r="K6" s="16"/>
      <c r="L6" s="17"/>
      <c r="M6" s="17"/>
      <c r="N6" s="15" t="s">
        <v>1986</v>
      </c>
      <c r="O6" s="16" t="s">
        <v>1989</v>
      </c>
      <c r="P6" s="15"/>
      <c r="Q6" s="16"/>
      <c r="R6" s="15"/>
      <c r="S6" s="16"/>
      <c r="T6" s="15"/>
      <c r="U6" s="16"/>
    </row>
    <row r="7" spans="1:21" x14ac:dyDescent="0.45">
      <c r="A7" s="14">
        <v>5</v>
      </c>
      <c r="B7" s="15"/>
      <c r="C7" s="16"/>
      <c r="D7" s="15"/>
      <c r="E7" s="16"/>
      <c r="F7" s="15"/>
      <c r="G7" s="16"/>
      <c r="H7" s="15"/>
      <c r="I7" s="16"/>
      <c r="J7" s="15"/>
      <c r="K7" s="16"/>
      <c r="L7" s="17"/>
      <c r="M7" s="17"/>
      <c r="N7" s="15" t="s">
        <v>1990</v>
      </c>
      <c r="O7" s="16" t="s">
        <v>1991</v>
      </c>
      <c r="P7" s="15"/>
      <c r="Q7" s="16"/>
      <c r="R7" s="15"/>
      <c r="S7" s="16"/>
      <c r="T7" s="15"/>
      <c r="U7" s="16"/>
    </row>
    <row r="8" spans="1:21" x14ac:dyDescent="0.45">
      <c r="A8" s="14">
        <v>6</v>
      </c>
      <c r="B8" s="15"/>
      <c r="C8" s="16"/>
      <c r="D8" s="15"/>
      <c r="E8" s="16"/>
      <c r="F8" s="15"/>
      <c r="G8" s="16"/>
      <c r="H8" s="15"/>
      <c r="I8" s="16"/>
      <c r="J8" s="15"/>
      <c r="K8" s="16"/>
      <c r="L8" s="17"/>
      <c r="M8" s="17"/>
      <c r="N8" s="15" t="s">
        <v>1990</v>
      </c>
      <c r="O8" s="16" t="s">
        <v>1992</v>
      </c>
      <c r="P8" s="15"/>
      <c r="Q8" s="16"/>
      <c r="R8" s="15"/>
      <c r="S8" s="16"/>
      <c r="T8" s="15"/>
      <c r="U8" s="16"/>
    </row>
    <row r="9" spans="1:21" x14ac:dyDescent="0.45">
      <c r="A9" s="14">
        <v>7</v>
      </c>
      <c r="B9" s="15"/>
      <c r="C9" s="16"/>
      <c r="D9" s="15"/>
      <c r="E9" s="16"/>
      <c r="F9" s="15"/>
      <c r="G9" s="16"/>
      <c r="H9" s="15"/>
      <c r="I9" s="16"/>
      <c r="J9" s="15"/>
      <c r="K9" s="16"/>
      <c r="L9" s="17"/>
      <c r="M9" s="17"/>
      <c r="N9" s="15" t="s">
        <v>1990</v>
      </c>
      <c r="O9" s="16" t="s">
        <v>1993</v>
      </c>
      <c r="P9" s="15"/>
      <c r="Q9" s="16"/>
      <c r="R9" s="15"/>
      <c r="S9" s="16"/>
      <c r="T9" s="15"/>
      <c r="U9" s="16"/>
    </row>
    <row r="10" spans="1:21" x14ac:dyDescent="0.45">
      <c r="A10" s="14">
        <v>8</v>
      </c>
      <c r="B10" s="15"/>
      <c r="C10" s="16"/>
      <c r="D10" s="15"/>
      <c r="E10" s="16"/>
      <c r="F10" s="15"/>
      <c r="G10" s="16"/>
      <c r="H10" s="15"/>
      <c r="I10" s="16"/>
      <c r="J10" s="15"/>
      <c r="K10" s="16"/>
      <c r="L10" s="17"/>
      <c r="M10" s="17"/>
      <c r="N10" s="15" t="s">
        <v>1990</v>
      </c>
      <c r="O10" s="16" t="s">
        <v>1994</v>
      </c>
      <c r="P10" s="15"/>
      <c r="Q10" s="16"/>
      <c r="R10" s="15"/>
      <c r="S10" s="16"/>
      <c r="T10" s="15"/>
      <c r="U10" s="16"/>
    </row>
    <row r="11" spans="1:21" x14ac:dyDescent="0.45">
      <c r="A11" s="14">
        <v>9</v>
      </c>
      <c r="B11" s="15"/>
      <c r="C11" s="16"/>
      <c r="D11" s="15"/>
      <c r="E11" s="16"/>
      <c r="F11" s="15"/>
      <c r="G11" s="16"/>
      <c r="H11" s="15"/>
      <c r="I11" s="16"/>
      <c r="J11" s="15"/>
      <c r="K11" s="16"/>
      <c r="L11" s="17"/>
      <c r="M11" s="17"/>
      <c r="N11" s="15" t="s">
        <v>1990</v>
      </c>
      <c r="O11" s="16" t="s">
        <v>1995</v>
      </c>
      <c r="P11" s="15"/>
      <c r="Q11" s="16"/>
      <c r="R11" s="15"/>
      <c r="S11" s="16"/>
      <c r="T11" s="15"/>
      <c r="U11" s="16"/>
    </row>
    <row r="12" spans="1:21" x14ac:dyDescent="0.45">
      <c r="A12" s="14">
        <v>10</v>
      </c>
      <c r="B12" s="15"/>
      <c r="C12" s="16"/>
      <c r="D12" s="15"/>
      <c r="E12" s="16"/>
      <c r="F12" s="15"/>
      <c r="G12" s="16"/>
      <c r="H12" s="15"/>
      <c r="I12" s="16"/>
      <c r="J12" s="15"/>
      <c r="K12" s="16"/>
      <c r="L12" s="17"/>
      <c r="M12" s="17"/>
      <c r="N12" s="15" t="s">
        <v>1996</v>
      </c>
      <c r="O12" s="16" t="s">
        <v>1997</v>
      </c>
      <c r="P12" s="15"/>
      <c r="Q12" s="16"/>
      <c r="R12" s="15"/>
      <c r="S12" s="16"/>
      <c r="T12" s="15"/>
      <c r="U12" s="16"/>
    </row>
    <row r="13" spans="1:21" x14ac:dyDescent="0.45">
      <c r="A13" s="14">
        <v>11</v>
      </c>
      <c r="B13" s="15"/>
      <c r="C13" s="16"/>
      <c r="D13" s="15"/>
      <c r="E13" s="16"/>
      <c r="F13" s="15"/>
      <c r="G13" s="16"/>
      <c r="H13" s="15"/>
      <c r="I13" s="16"/>
      <c r="J13" s="15"/>
      <c r="K13" s="16"/>
      <c r="L13" s="17"/>
      <c r="M13" s="17"/>
      <c r="N13" s="15" t="s">
        <v>1996</v>
      </c>
      <c r="O13" s="16" t="s">
        <v>1998</v>
      </c>
      <c r="P13" s="15"/>
      <c r="Q13" s="16"/>
      <c r="R13" s="15"/>
      <c r="S13" s="16"/>
      <c r="T13" s="15"/>
      <c r="U13" s="16"/>
    </row>
    <row r="14" spans="1:21" x14ac:dyDescent="0.45">
      <c r="A14" s="14">
        <v>12</v>
      </c>
      <c r="B14" s="15"/>
      <c r="C14" s="16"/>
      <c r="D14" s="15"/>
      <c r="E14" s="16"/>
      <c r="F14" s="15"/>
      <c r="G14" s="16"/>
      <c r="H14" s="15"/>
      <c r="I14" s="16"/>
      <c r="J14" s="15"/>
      <c r="K14" s="16"/>
      <c r="L14" s="17"/>
      <c r="M14" s="17"/>
      <c r="N14" s="15" t="s">
        <v>1996</v>
      </c>
      <c r="O14" s="16" t="s">
        <v>1999</v>
      </c>
      <c r="P14" s="15"/>
      <c r="Q14" s="16"/>
      <c r="R14" s="15"/>
      <c r="S14" s="16"/>
      <c r="T14" s="15"/>
      <c r="U14" s="16"/>
    </row>
    <row r="15" spans="1:21" x14ac:dyDescent="0.45">
      <c r="A15" s="14">
        <v>13</v>
      </c>
      <c r="B15" s="15"/>
      <c r="C15" s="16"/>
      <c r="D15" s="15"/>
      <c r="E15" s="16"/>
      <c r="F15" s="15"/>
      <c r="G15" s="16"/>
      <c r="H15" s="15"/>
      <c r="I15" s="16"/>
      <c r="J15" s="15"/>
      <c r="K15" s="16"/>
      <c r="L15" s="17"/>
      <c r="M15" s="17"/>
      <c r="N15" s="15" t="s">
        <v>1996</v>
      </c>
      <c r="O15" s="16" t="s">
        <v>1999</v>
      </c>
      <c r="P15" s="15"/>
      <c r="Q15" s="16"/>
      <c r="R15" s="15"/>
      <c r="S15" s="16"/>
      <c r="T15" s="15"/>
      <c r="U15" s="16"/>
    </row>
    <row r="16" spans="1:21" x14ac:dyDescent="0.45">
      <c r="A16" s="14">
        <v>14</v>
      </c>
      <c r="B16" s="15"/>
      <c r="C16" s="16"/>
      <c r="D16" s="15"/>
      <c r="E16" s="16"/>
      <c r="F16" s="15"/>
      <c r="G16" s="16"/>
      <c r="H16" s="15"/>
      <c r="I16" s="16"/>
      <c r="J16" s="15"/>
      <c r="K16" s="16"/>
      <c r="L16" s="17"/>
      <c r="M16" s="17"/>
      <c r="N16" s="15" t="s">
        <v>1996</v>
      </c>
      <c r="O16" s="16" t="s">
        <v>1999</v>
      </c>
      <c r="P16" s="15"/>
      <c r="Q16" s="16"/>
      <c r="R16" s="15"/>
      <c r="S16" s="16"/>
      <c r="T16" s="15"/>
      <c r="U16" s="16"/>
    </row>
    <row r="17" spans="1:21" x14ac:dyDescent="0.45">
      <c r="A17" s="14">
        <v>15</v>
      </c>
      <c r="B17" s="15"/>
      <c r="C17" s="16"/>
      <c r="D17" s="15"/>
      <c r="E17" s="16"/>
      <c r="F17" s="15"/>
      <c r="G17" s="16"/>
      <c r="H17" s="15"/>
      <c r="I17" s="16"/>
      <c r="J17" s="15"/>
      <c r="K17" s="16"/>
      <c r="L17" s="17"/>
      <c r="M17" s="17"/>
      <c r="N17" s="15" t="s">
        <v>1996</v>
      </c>
      <c r="O17" s="16" t="s">
        <v>2000</v>
      </c>
      <c r="P17" s="15"/>
      <c r="Q17" s="16"/>
      <c r="R17" s="15"/>
      <c r="S17" s="16"/>
      <c r="T17" s="15"/>
      <c r="U17" s="16"/>
    </row>
    <row r="18" spans="1:21" x14ac:dyDescent="0.45">
      <c r="A18" s="14">
        <v>16</v>
      </c>
      <c r="B18" s="15"/>
      <c r="C18" s="16"/>
      <c r="D18" s="15"/>
      <c r="E18" s="16"/>
      <c r="F18" s="15"/>
      <c r="G18" s="16"/>
      <c r="H18" s="15"/>
      <c r="I18" s="16"/>
      <c r="J18" s="15"/>
      <c r="K18" s="16"/>
      <c r="L18" s="17"/>
      <c r="M18" s="17"/>
      <c r="N18" s="15" t="s">
        <v>2001</v>
      </c>
      <c r="O18" s="16" t="s">
        <v>2002</v>
      </c>
      <c r="P18" s="15"/>
      <c r="Q18" s="16"/>
      <c r="R18" s="15"/>
      <c r="S18" s="16"/>
      <c r="T18" s="15"/>
      <c r="U18" s="16"/>
    </row>
    <row r="19" spans="1:21" x14ac:dyDescent="0.45">
      <c r="A19" s="14">
        <v>17</v>
      </c>
      <c r="B19" s="15"/>
      <c r="C19" s="16"/>
      <c r="D19" s="15"/>
      <c r="E19" s="16"/>
      <c r="F19" s="15"/>
      <c r="G19" s="16"/>
      <c r="H19" s="15"/>
      <c r="I19" s="16"/>
      <c r="J19" s="15"/>
      <c r="K19" s="16"/>
      <c r="L19" s="17"/>
      <c r="M19" s="17"/>
      <c r="N19" s="15" t="s">
        <v>2001</v>
      </c>
      <c r="O19" s="16" t="s">
        <v>2003</v>
      </c>
      <c r="P19" s="15"/>
      <c r="Q19" s="16"/>
      <c r="R19" s="15"/>
      <c r="S19" s="16"/>
      <c r="T19" s="15"/>
      <c r="U19" s="16"/>
    </row>
    <row r="20" spans="1:21" x14ac:dyDescent="0.45">
      <c r="A20" s="14">
        <v>18</v>
      </c>
      <c r="B20" s="15"/>
      <c r="C20" s="16"/>
      <c r="D20" s="15"/>
      <c r="E20" s="16"/>
      <c r="F20" s="15"/>
      <c r="G20" s="16"/>
      <c r="H20" s="15"/>
      <c r="I20" s="16"/>
      <c r="J20" s="15"/>
      <c r="K20" s="16"/>
      <c r="L20" s="17"/>
      <c r="M20" s="17"/>
      <c r="N20" s="15" t="s">
        <v>2001</v>
      </c>
      <c r="O20" s="16" t="s">
        <v>2003</v>
      </c>
      <c r="P20" s="15"/>
      <c r="Q20" s="16"/>
      <c r="R20" s="15"/>
      <c r="S20" s="16"/>
      <c r="T20" s="15"/>
      <c r="U20" s="16"/>
    </row>
    <row r="21" spans="1:21" x14ac:dyDescent="0.45">
      <c r="A21" s="14">
        <v>19</v>
      </c>
      <c r="B21" s="15"/>
      <c r="C21" s="16"/>
      <c r="D21" s="15"/>
      <c r="E21" s="16"/>
      <c r="F21" s="15"/>
      <c r="G21" s="16"/>
      <c r="H21" s="15"/>
      <c r="I21" s="16"/>
      <c r="J21" s="15"/>
      <c r="K21" s="16"/>
      <c r="L21" s="17"/>
      <c r="M21" s="17"/>
      <c r="N21" s="15" t="s">
        <v>2001</v>
      </c>
      <c r="O21" s="16" t="s">
        <v>2003</v>
      </c>
      <c r="P21" s="15"/>
      <c r="Q21" s="16"/>
      <c r="R21" s="15"/>
      <c r="S21" s="16"/>
      <c r="T21" s="15"/>
      <c r="U21" s="16"/>
    </row>
    <row r="22" spans="1:21" x14ac:dyDescent="0.45">
      <c r="A22" s="14">
        <v>20</v>
      </c>
      <c r="B22" s="15"/>
      <c r="C22" s="16"/>
      <c r="D22" s="15"/>
      <c r="E22" s="16"/>
      <c r="F22" s="15"/>
      <c r="G22" s="16"/>
      <c r="H22" s="15"/>
      <c r="I22" s="16"/>
      <c r="J22" s="15"/>
      <c r="K22" s="16"/>
      <c r="L22" s="17"/>
      <c r="M22" s="17"/>
      <c r="N22" s="15" t="s">
        <v>2001</v>
      </c>
      <c r="O22" s="16" t="s">
        <v>2003</v>
      </c>
      <c r="P22" s="15"/>
      <c r="Q22" s="16"/>
      <c r="R22" s="15"/>
      <c r="S22" s="16"/>
      <c r="T22" s="15"/>
      <c r="U22" s="16"/>
    </row>
    <row r="23" spans="1:21" x14ac:dyDescent="0.45">
      <c r="A23" s="14">
        <v>21</v>
      </c>
      <c r="B23" s="15"/>
      <c r="C23" s="16"/>
      <c r="D23" s="15"/>
      <c r="E23" s="16"/>
      <c r="F23" s="15"/>
      <c r="G23" s="16"/>
      <c r="H23" s="15"/>
      <c r="I23" s="16"/>
      <c r="J23" s="15"/>
      <c r="K23" s="16"/>
      <c r="L23" s="17"/>
      <c r="M23" s="17"/>
      <c r="N23" s="15" t="s">
        <v>2001</v>
      </c>
      <c r="O23" s="16" t="s">
        <v>2004</v>
      </c>
      <c r="P23" s="15"/>
      <c r="Q23" s="16"/>
      <c r="R23" s="15"/>
      <c r="S23" s="16"/>
      <c r="T23" s="15"/>
      <c r="U23" s="16"/>
    </row>
    <row r="24" spans="1:21" x14ac:dyDescent="0.45">
      <c r="A24" s="14">
        <v>22</v>
      </c>
      <c r="B24" s="15"/>
      <c r="C24" s="16"/>
      <c r="D24" s="15"/>
      <c r="E24" s="16"/>
      <c r="F24" s="15"/>
      <c r="G24" s="16"/>
      <c r="H24" s="15"/>
      <c r="I24" s="16"/>
      <c r="J24" s="15"/>
      <c r="K24" s="16"/>
      <c r="L24" s="17"/>
      <c r="M24" s="17"/>
      <c r="N24" s="15" t="s">
        <v>2001</v>
      </c>
      <c r="O24" s="16" t="s">
        <v>2004</v>
      </c>
      <c r="P24" s="15"/>
      <c r="Q24" s="16"/>
      <c r="R24" s="15"/>
      <c r="S24" s="16"/>
      <c r="T24" s="15"/>
      <c r="U24" s="16"/>
    </row>
    <row r="25" spans="1:21" x14ac:dyDescent="0.45">
      <c r="A25" s="14">
        <v>23</v>
      </c>
      <c r="B25" s="15"/>
      <c r="C25" s="16"/>
      <c r="D25" s="15"/>
      <c r="E25" s="16"/>
      <c r="F25" s="15"/>
      <c r="G25" s="16"/>
      <c r="H25" s="15"/>
      <c r="I25" s="16"/>
      <c r="J25" s="15"/>
      <c r="K25" s="16"/>
      <c r="L25" s="17"/>
      <c r="M25" s="17"/>
      <c r="N25" s="15" t="s">
        <v>2001</v>
      </c>
      <c r="O25" s="16" t="s">
        <v>2004</v>
      </c>
      <c r="P25" s="15"/>
      <c r="Q25" s="16"/>
      <c r="R25" s="15"/>
      <c r="S25" s="16"/>
      <c r="T25" s="15"/>
      <c r="U25" s="16"/>
    </row>
    <row r="26" spans="1:21" x14ac:dyDescent="0.45">
      <c r="A26" s="14">
        <v>24</v>
      </c>
      <c r="B26" s="15"/>
      <c r="C26" s="16"/>
      <c r="D26" s="15"/>
      <c r="E26" s="16"/>
      <c r="F26" s="15"/>
      <c r="G26" s="16"/>
      <c r="H26" s="15"/>
      <c r="I26" s="16"/>
      <c r="J26" s="15"/>
      <c r="K26" s="16"/>
      <c r="L26" s="17"/>
      <c r="M26" s="17"/>
      <c r="N26" s="15" t="s">
        <v>2001</v>
      </c>
      <c r="O26" s="16" t="s">
        <v>2004</v>
      </c>
      <c r="P26" s="15"/>
      <c r="Q26" s="16"/>
      <c r="R26" s="15"/>
      <c r="S26" s="16"/>
      <c r="T26" s="15"/>
      <c r="U26" s="16"/>
    </row>
    <row r="27" spans="1:21" x14ac:dyDescent="0.45">
      <c r="A27" s="14">
        <v>25</v>
      </c>
      <c r="B27" s="15"/>
      <c r="C27" s="16"/>
      <c r="D27" s="15"/>
      <c r="E27" s="16"/>
      <c r="F27" s="15"/>
      <c r="G27" s="16"/>
      <c r="H27" s="15"/>
      <c r="I27" s="16"/>
      <c r="J27" s="15"/>
      <c r="K27" s="16"/>
      <c r="L27" s="17"/>
      <c r="M27" s="17"/>
      <c r="N27" s="15" t="s">
        <v>2001</v>
      </c>
      <c r="O27" s="16" t="s">
        <v>2005</v>
      </c>
      <c r="P27" s="15"/>
      <c r="Q27" s="16"/>
      <c r="R27" s="15"/>
      <c r="S27" s="16"/>
      <c r="T27" s="15"/>
      <c r="U27" s="16"/>
    </row>
    <row r="28" spans="1:21" x14ac:dyDescent="0.45">
      <c r="A28" s="14">
        <v>26</v>
      </c>
      <c r="B28" s="15"/>
      <c r="C28" s="16"/>
      <c r="D28" s="15"/>
      <c r="E28" s="16"/>
      <c r="F28" s="15"/>
      <c r="G28" s="16"/>
      <c r="H28" s="15"/>
      <c r="I28" s="16"/>
      <c r="J28" s="15"/>
      <c r="K28" s="16"/>
      <c r="L28" s="17"/>
      <c r="M28" s="17"/>
      <c r="N28" s="15" t="s">
        <v>2006</v>
      </c>
      <c r="O28" s="16" t="s">
        <v>2007</v>
      </c>
      <c r="P28" s="15"/>
      <c r="Q28" s="16"/>
      <c r="R28" s="15"/>
      <c r="S28" s="16"/>
      <c r="T28" s="15"/>
      <c r="U28" s="16"/>
    </row>
    <row r="29" spans="1:21" x14ac:dyDescent="0.45">
      <c r="A29" s="14">
        <v>27</v>
      </c>
      <c r="B29" s="15"/>
      <c r="C29" s="16"/>
      <c r="D29" s="15"/>
      <c r="E29" s="16"/>
      <c r="F29" s="15"/>
      <c r="G29" s="16"/>
      <c r="H29" s="15"/>
      <c r="I29" s="16"/>
      <c r="J29" s="15"/>
      <c r="K29" s="16"/>
      <c r="L29" s="17"/>
      <c r="M29" s="17"/>
      <c r="N29" s="15" t="s">
        <v>2006</v>
      </c>
      <c r="O29" s="16" t="s">
        <v>2008</v>
      </c>
      <c r="P29" s="15"/>
      <c r="Q29" s="16"/>
      <c r="R29" s="15"/>
      <c r="S29" s="16"/>
      <c r="T29" s="15"/>
      <c r="U29" s="16"/>
    </row>
    <row r="30" spans="1:21" x14ac:dyDescent="0.45">
      <c r="A30" s="14">
        <v>28</v>
      </c>
      <c r="B30" s="15"/>
      <c r="C30" s="16"/>
      <c r="D30" s="15"/>
      <c r="E30" s="16"/>
      <c r="F30" s="15"/>
      <c r="G30" s="16"/>
      <c r="H30" s="15"/>
      <c r="I30" s="16"/>
      <c r="J30" s="15"/>
      <c r="K30" s="16"/>
      <c r="L30" s="17"/>
      <c r="M30" s="17"/>
      <c r="N30" s="15" t="s">
        <v>2006</v>
      </c>
      <c r="O30" s="16" t="s">
        <v>2008</v>
      </c>
      <c r="P30" s="15"/>
      <c r="Q30" s="16"/>
      <c r="R30" s="15"/>
      <c r="S30" s="16"/>
      <c r="T30" s="15"/>
      <c r="U30" s="16"/>
    </row>
    <row r="31" spans="1:21" x14ac:dyDescent="0.45">
      <c r="A31" s="14">
        <v>29</v>
      </c>
      <c r="B31" s="15"/>
      <c r="C31" s="16"/>
      <c r="D31" s="15"/>
      <c r="E31" s="16"/>
      <c r="F31" s="15"/>
      <c r="G31" s="16"/>
      <c r="H31" s="15"/>
      <c r="I31" s="16"/>
      <c r="J31" s="15"/>
      <c r="K31" s="16"/>
      <c r="L31" s="17"/>
      <c r="M31" s="17"/>
      <c r="N31" s="15" t="s">
        <v>2006</v>
      </c>
      <c r="O31" s="16" t="s">
        <v>2008</v>
      </c>
      <c r="P31" s="15"/>
      <c r="Q31" s="16"/>
      <c r="R31" s="15"/>
      <c r="S31" s="16"/>
      <c r="T31" s="15"/>
      <c r="U31" s="16"/>
    </row>
    <row r="32" spans="1:21" x14ac:dyDescent="0.45">
      <c r="A32" s="14">
        <v>30</v>
      </c>
      <c r="B32" s="15"/>
      <c r="C32" s="16"/>
      <c r="D32" s="15"/>
      <c r="E32" s="16"/>
      <c r="F32" s="15"/>
      <c r="G32" s="16"/>
      <c r="H32" s="15"/>
      <c r="I32" s="16"/>
      <c r="J32" s="15"/>
      <c r="K32" s="16"/>
      <c r="L32" s="17"/>
      <c r="M32" s="17"/>
      <c r="N32" s="15" t="s">
        <v>2006</v>
      </c>
      <c r="O32" s="16" t="s">
        <v>2008</v>
      </c>
      <c r="P32" s="15"/>
      <c r="Q32" s="16"/>
      <c r="R32" s="15"/>
      <c r="S32" s="16"/>
      <c r="T32" s="15"/>
      <c r="U32" s="16"/>
    </row>
    <row r="33" spans="1:21" x14ac:dyDescent="0.45">
      <c r="A33" s="14">
        <v>31</v>
      </c>
      <c r="B33" s="15"/>
      <c r="C33" s="16"/>
      <c r="D33" s="15"/>
      <c r="E33" s="16"/>
      <c r="F33" s="15"/>
      <c r="G33" s="16"/>
      <c r="H33" s="15"/>
      <c r="I33" s="16"/>
      <c r="J33" s="15"/>
      <c r="K33" s="16"/>
      <c r="L33" s="17"/>
      <c r="M33" s="17"/>
      <c r="N33" s="15" t="s">
        <v>2006</v>
      </c>
      <c r="O33" s="16" t="s">
        <v>2009</v>
      </c>
      <c r="P33" s="15"/>
      <c r="Q33" s="16"/>
      <c r="R33" s="15"/>
      <c r="S33" s="16"/>
      <c r="T33" s="15"/>
      <c r="U33" s="16"/>
    </row>
    <row r="34" spans="1:21" x14ac:dyDescent="0.45">
      <c r="A34" s="14">
        <v>32</v>
      </c>
      <c r="B34" s="15"/>
      <c r="C34" s="16"/>
      <c r="D34" s="15"/>
      <c r="E34" s="16"/>
      <c r="F34" s="15"/>
      <c r="G34" s="16"/>
      <c r="H34" s="15"/>
      <c r="I34" s="16"/>
      <c r="J34" s="15"/>
      <c r="K34" s="16"/>
      <c r="L34" s="17"/>
      <c r="M34" s="17"/>
      <c r="N34" s="15" t="s">
        <v>2006</v>
      </c>
      <c r="O34" s="16" t="s">
        <v>2009</v>
      </c>
      <c r="P34" s="15"/>
      <c r="Q34" s="16"/>
      <c r="R34" s="15"/>
      <c r="S34" s="16"/>
      <c r="T34" s="15"/>
      <c r="U34" s="16"/>
    </row>
    <row r="35" spans="1:21" x14ac:dyDescent="0.45">
      <c r="A35" s="14">
        <v>33</v>
      </c>
      <c r="B35" s="15"/>
      <c r="C35" s="16"/>
      <c r="D35" s="15"/>
      <c r="E35" s="16"/>
      <c r="F35" s="15"/>
      <c r="G35" s="16"/>
      <c r="H35" s="15"/>
      <c r="I35" s="16"/>
      <c r="J35" s="15"/>
      <c r="K35" s="16"/>
      <c r="L35" s="17"/>
      <c r="M35" s="17"/>
      <c r="N35" s="15" t="s">
        <v>2006</v>
      </c>
      <c r="O35" s="16" t="s">
        <v>2009</v>
      </c>
      <c r="P35" s="15"/>
      <c r="Q35" s="16"/>
      <c r="R35" s="15"/>
      <c r="S35" s="16"/>
      <c r="T35" s="15"/>
      <c r="U35" s="16"/>
    </row>
    <row r="36" spans="1:21" x14ac:dyDescent="0.45">
      <c r="A36" s="14">
        <v>34</v>
      </c>
      <c r="B36" s="15"/>
      <c r="C36" s="16"/>
      <c r="D36" s="15"/>
      <c r="E36" s="16"/>
      <c r="F36" s="15"/>
      <c r="G36" s="16"/>
      <c r="H36" s="15"/>
      <c r="I36" s="16"/>
      <c r="J36" s="15"/>
      <c r="K36" s="16"/>
      <c r="L36" s="17"/>
      <c r="M36" s="17"/>
      <c r="N36" s="15" t="s">
        <v>2006</v>
      </c>
      <c r="O36" s="16" t="s">
        <v>2009</v>
      </c>
      <c r="P36" s="15"/>
      <c r="Q36" s="16"/>
      <c r="R36" s="15"/>
      <c r="S36" s="16"/>
      <c r="T36" s="15"/>
      <c r="U36" s="16"/>
    </row>
    <row r="37" spans="1:21" x14ac:dyDescent="0.45">
      <c r="A37" s="14">
        <v>35</v>
      </c>
      <c r="B37" s="15"/>
      <c r="C37" s="16"/>
      <c r="D37" s="15"/>
      <c r="E37" s="16"/>
      <c r="F37" s="15"/>
      <c r="G37" s="16"/>
      <c r="H37" s="15"/>
      <c r="I37" s="16"/>
      <c r="J37" s="15"/>
      <c r="K37" s="16"/>
      <c r="L37" s="17"/>
      <c r="M37" s="17"/>
      <c r="N37" s="15" t="s">
        <v>2006</v>
      </c>
      <c r="O37" s="16" t="s">
        <v>2010</v>
      </c>
      <c r="P37" s="15"/>
      <c r="Q37" s="16"/>
      <c r="R37" s="15"/>
      <c r="S37" s="16"/>
      <c r="T37" s="15"/>
      <c r="U37" s="16"/>
    </row>
    <row r="38" spans="1:21" x14ac:dyDescent="0.45">
      <c r="A38" s="14">
        <v>36</v>
      </c>
      <c r="B38" s="15"/>
      <c r="C38" s="16"/>
      <c r="D38" s="15"/>
      <c r="E38" s="16"/>
      <c r="F38" s="15"/>
      <c r="G38" s="16"/>
      <c r="H38" s="15"/>
      <c r="I38" s="16"/>
      <c r="J38" s="15"/>
      <c r="K38" s="16"/>
      <c r="L38" s="17"/>
      <c r="M38" s="17"/>
      <c r="N38" s="15" t="s">
        <v>2011</v>
      </c>
      <c r="O38" s="16" t="s">
        <v>2012</v>
      </c>
      <c r="P38" s="15"/>
      <c r="Q38" s="16"/>
      <c r="R38" s="15"/>
      <c r="S38" s="16"/>
      <c r="T38" s="15"/>
      <c r="U38" s="16"/>
    </row>
    <row r="39" spans="1:21" x14ac:dyDescent="0.45">
      <c r="A39" s="14">
        <v>37</v>
      </c>
      <c r="B39" s="15"/>
      <c r="C39" s="16"/>
      <c r="D39" s="15"/>
      <c r="E39" s="16"/>
      <c r="F39" s="15"/>
      <c r="G39" s="16"/>
      <c r="H39" s="15"/>
      <c r="I39" s="16"/>
      <c r="J39" s="15"/>
      <c r="K39" s="16"/>
      <c r="L39" s="17"/>
      <c r="M39" s="17"/>
      <c r="N39" s="15" t="s">
        <v>2011</v>
      </c>
      <c r="O39" s="16" t="s">
        <v>2013</v>
      </c>
      <c r="P39" s="15"/>
      <c r="Q39" s="16"/>
      <c r="R39" s="15"/>
      <c r="S39" s="16"/>
      <c r="T39" s="15"/>
      <c r="U39" s="16"/>
    </row>
    <row r="40" spans="1:21" x14ac:dyDescent="0.45">
      <c r="A40" s="14">
        <v>38</v>
      </c>
      <c r="B40" s="15"/>
      <c r="C40" s="16"/>
      <c r="D40" s="15"/>
      <c r="E40" s="16"/>
      <c r="F40" s="15"/>
      <c r="G40" s="16"/>
      <c r="H40" s="15"/>
      <c r="I40" s="16"/>
      <c r="J40" s="15"/>
      <c r="K40" s="16"/>
      <c r="L40" s="17"/>
      <c r="M40" s="17"/>
      <c r="N40" s="15" t="s">
        <v>2011</v>
      </c>
      <c r="O40" s="16" t="s">
        <v>2014</v>
      </c>
      <c r="P40" s="15"/>
      <c r="Q40" s="16"/>
      <c r="R40" s="15"/>
      <c r="S40" s="16"/>
      <c r="T40" s="15"/>
      <c r="U40" s="16"/>
    </row>
    <row r="41" spans="1:21" x14ac:dyDescent="0.45">
      <c r="A41" s="14">
        <v>39</v>
      </c>
      <c r="B41" s="15"/>
      <c r="C41" s="16"/>
      <c r="D41" s="15"/>
      <c r="E41" s="16"/>
      <c r="F41" s="15"/>
      <c r="G41" s="16"/>
      <c r="H41" s="15"/>
      <c r="I41" s="16"/>
      <c r="J41" s="15"/>
      <c r="K41" s="16"/>
      <c r="L41" s="17"/>
      <c r="M41" s="17"/>
      <c r="N41" s="15" t="s">
        <v>1990</v>
      </c>
      <c r="O41" s="16" t="s">
        <v>2015</v>
      </c>
      <c r="P41" s="15"/>
      <c r="Q41" s="16"/>
      <c r="R41" s="15"/>
      <c r="S41" s="16"/>
      <c r="T41" s="15"/>
      <c r="U41" s="16"/>
    </row>
    <row r="42" spans="1:21" x14ac:dyDescent="0.45">
      <c r="A42" s="14">
        <v>40</v>
      </c>
      <c r="B42" s="15"/>
      <c r="C42" s="16"/>
      <c r="D42" s="15"/>
      <c r="E42" s="16"/>
      <c r="F42" s="15"/>
      <c r="G42" s="16"/>
      <c r="H42" s="15"/>
      <c r="I42" s="16"/>
      <c r="J42" s="15"/>
      <c r="K42" s="16"/>
      <c r="L42" s="17"/>
      <c r="M42" s="17"/>
      <c r="N42" s="15" t="s">
        <v>1990</v>
      </c>
      <c r="O42" s="16" t="s">
        <v>2016</v>
      </c>
      <c r="P42" s="15"/>
      <c r="Q42" s="16"/>
      <c r="R42" s="15"/>
      <c r="S42" s="16"/>
      <c r="T42" s="15"/>
      <c r="U42" s="16"/>
    </row>
    <row r="43" spans="1:21" x14ac:dyDescent="0.45">
      <c r="A43" s="14">
        <v>41</v>
      </c>
      <c r="B43" s="15"/>
      <c r="C43" s="16"/>
      <c r="D43" s="15"/>
      <c r="E43" s="16"/>
      <c r="F43" s="15"/>
      <c r="G43" s="16"/>
      <c r="H43" s="15"/>
      <c r="I43" s="16"/>
      <c r="J43" s="15"/>
      <c r="K43" s="16"/>
      <c r="L43" s="17"/>
      <c r="M43" s="17"/>
      <c r="N43" s="15" t="s">
        <v>1990</v>
      </c>
      <c r="O43" s="16" t="s">
        <v>2017</v>
      </c>
      <c r="P43" s="15"/>
      <c r="Q43" s="16"/>
      <c r="R43" s="15"/>
      <c r="S43" s="16"/>
      <c r="T43" s="15"/>
      <c r="U43" s="16"/>
    </row>
    <row r="44" spans="1:21" x14ac:dyDescent="0.45">
      <c r="A44" s="14">
        <v>42</v>
      </c>
      <c r="B44" s="15"/>
      <c r="C44" s="16"/>
      <c r="D44" s="15"/>
      <c r="E44" s="16"/>
      <c r="F44" s="15"/>
      <c r="G44" s="16"/>
      <c r="H44" s="15"/>
      <c r="I44" s="16"/>
      <c r="J44" s="15"/>
      <c r="K44" s="16"/>
      <c r="L44" s="17"/>
      <c r="M44" s="17"/>
      <c r="N44" s="15" t="s">
        <v>1990</v>
      </c>
      <c r="O44" s="16" t="s">
        <v>2017</v>
      </c>
      <c r="P44" s="15"/>
      <c r="Q44" s="16"/>
      <c r="R44" s="15"/>
      <c r="S44" s="16"/>
      <c r="T44" s="15"/>
      <c r="U44" s="16"/>
    </row>
    <row r="45" spans="1:21" x14ac:dyDescent="0.45">
      <c r="A45" s="14">
        <v>43</v>
      </c>
      <c r="B45" s="15"/>
      <c r="C45" s="16"/>
      <c r="D45" s="15"/>
      <c r="E45" s="16"/>
      <c r="F45" s="15"/>
      <c r="G45" s="16"/>
      <c r="H45" s="15"/>
      <c r="I45" s="16"/>
      <c r="J45" s="15"/>
      <c r="K45" s="16"/>
      <c r="L45" s="17"/>
      <c r="M45" s="17"/>
      <c r="N45" s="15" t="s">
        <v>1990</v>
      </c>
      <c r="O45" s="16" t="s">
        <v>2018</v>
      </c>
      <c r="P45" s="15"/>
      <c r="Q45" s="16"/>
      <c r="R45" s="15"/>
      <c r="S45" s="16"/>
      <c r="T45" s="15"/>
      <c r="U45" s="16"/>
    </row>
    <row r="46" spans="1:21" ht="26.4" x14ac:dyDescent="0.45">
      <c r="A46" s="14">
        <v>44</v>
      </c>
      <c r="B46" s="15"/>
      <c r="C46" s="16"/>
      <c r="D46" s="15"/>
      <c r="E46" s="16"/>
      <c r="F46" s="15"/>
      <c r="G46" s="16"/>
      <c r="H46" s="15"/>
      <c r="I46" s="16"/>
      <c r="J46" s="15"/>
      <c r="K46" s="16"/>
      <c r="L46" s="17"/>
      <c r="M46" s="17"/>
      <c r="N46" s="15" t="s">
        <v>2019</v>
      </c>
      <c r="O46" s="16" t="s">
        <v>2020</v>
      </c>
      <c r="P46" s="15"/>
      <c r="Q46" s="16"/>
      <c r="R46" s="15"/>
      <c r="S46" s="16"/>
      <c r="T46" s="15"/>
      <c r="U46" s="16"/>
    </row>
    <row r="47" spans="1:21" ht="26.4" x14ac:dyDescent="0.45">
      <c r="A47" s="14">
        <v>45</v>
      </c>
      <c r="B47" s="15"/>
      <c r="C47" s="16"/>
      <c r="D47" s="15"/>
      <c r="E47" s="16"/>
      <c r="F47" s="15"/>
      <c r="G47" s="16"/>
      <c r="H47" s="15"/>
      <c r="I47" s="16"/>
      <c r="J47" s="15"/>
      <c r="K47" s="16"/>
      <c r="L47" s="17"/>
      <c r="M47" s="17"/>
      <c r="N47" s="15" t="s">
        <v>2019</v>
      </c>
      <c r="O47" s="16" t="s">
        <v>2021</v>
      </c>
      <c r="P47" s="15"/>
      <c r="Q47" s="16"/>
      <c r="R47" s="15"/>
      <c r="S47" s="16"/>
      <c r="T47" s="15"/>
      <c r="U47" s="16"/>
    </row>
    <row r="48" spans="1:21" ht="26.4" x14ac:dyDescent="0.45">
      <c r="A48" s="14">
        <v>46</v>
      </c>
      <c r="B48" s="15"/>
      <c r="C48" s="16"/>
      <c r="D48" s="15"/>
      <c r="E48" s="16"/>
      <c r="F48" s="15"/>
      <c r="G48" s="16"/>
      <c r="H48" s="15"/>
      <c r="I48" s="16"/>
      <c r="J48" s="15"/>
      <c r="K48" s="16"/>
      <c r="L48" s="17"/>
      <c r="M48" s="17"/>
      <c r="N48" s="15" t="s">
        <v>2019</v>
      </c>
      <c r="O48" s="16" t="s">
        <v>2021</v>
      </c>
      <c r="P48" s="15"/>
      <c r="Q48" s="16"/>
      <c r="R48" s="15"/>
      <c r="S48" s="16"/>
      <c r="T48" s="15"/>
      <c r="U48" s="16"/>
    </row>
    <row r="49" spans="1:21" ht="26.4" x14ac:dyDescent="0.45">
      <c r="A49" s="14">
        <v>47</v>
      </c>
      <c r="B49" s="15"/>
      <c r="C49" s="16"/>
      <c r="D49" s="15"/>
      <c r="E49" s="16"/>
      <c r="F49" s="15"/>
      <c r="G49" s="16"/>
      <c r="H49" s="15"/>
      <c r="I49" s="16"/>
      <c r="J49" s="15"/>
      <c r="K49" s="16"/>
      <c r="L49" s="17"/>
      <c r="M49" s="17"/>
      <c r="N49" s="15" t="s">
        <v>2019</v>
      </c>
      <c r="O49" s="16" t="s">
        <v>2021</v>
      </c>
      <c r="P49" s="15"/>
      <c r="Q49" s="16"/>
      <c r="R49" s="15"/>
      <c r="S49" s="16"/>
      <c r="T49" s="15"/>
      <c r="U49" s="16"/>
    </row>
    <row r="50" spans="1:21" ht="26.4" x14ac:dyDescent="0.45">
      <c r="A50" s="14">
        <v>48</v>
      </c>
      <c r="B50" s="15"/>
      <c r="C50" s="16"/>
      <c r="D50" s="15"/>
      <c r="E50" s="16"/>
      <c r="F50" s="15"/>
      <c r="G50" s="16"/>
      <c r="H50" s="15"/>
      <c r="I50" s="16"/>
      <c r="J50" s="15"/>
      <c r="K50" s="16"/>
      <c r="L50" s="17"/>
      <c r="M50" s="17"/>
      <c r="N50" s="15" t="s">
        <v>2019</v>
      </c>
      <c r="O50" s="16" t="s">
        <v>2021</v>
      </c>
      <c r="P50" s="15"/>
      <c r="Q50" s="16"/>
      <c r="R50" s="15"/>
      <c r="S50" s="16"/>
      <c r="T50" s="15"/>
      <c r="U50" s="16"/>
    </row>
    <row r="51" spans="1:21" ht="26.4" x14ac:dyDescent="0.45">
      <c r="A51" s="14">
        <v>49</v>
      </c>
      <c r="B51" s="15"/>
      <c r="C51" s="16"/>
      <c r="D51" s="15"/>
      <c r="E51" s="16"/>
      <c r="F51" s="15"/>
      <c r="G51" s="16"/>
      <c r="H51" s="15"/>
      <c r="I51" s="16"/>
      <c r="J51" s="15"/>
      <c r="K51" s="16"/>
      <c r="L51" s="17"/>
      <c r="M51" s="17"/>
      <c r="N51" s="15" t="s">
        <v>2019</v>
      </c>
      <c r="O51" s="16" t="s">
        <v>2021</v>
      </c>
      <c r="P51" s="15"/>
      <c r="Q51" s="16"/>
      <c r="R51" s="15"/>
      <c r="S51" s="16"/>
      <c r="T51" s="15"/>
      <c r="U51" s="16"/>
    </row>
    <row r="52" spans="1:21" ht="26.4" x14ac:dyDescent="0.45">
      <c r="A52" s="14">
        <v>50</v>
      </c>
      <c r="B52" s="15"/>
      <c r="C52" s="16"/>
      <c r="D52" s="15"/>
      <c r="E52" s="16"/>
      <c r="F52" s="15"/>
      <c r="G52" s="16"/>
      <c r="H52" s="15"/>
      <c r="I52" s="16"/>
      <c r="J52" s="15"/>
      <c r="K52" s="16"/>
      <c r="L52" s="17"/>
      <c r="M52" s="17"/>
      <c r="N52" s="15" t="s">
        <v>2019</v>
      </c>
      <c r="O52" s="16" t="s">
        <v>2022</v>
      </c>
      <c r="P52" s="15"/>
      <c r="Q52" s="16"/>
      <c r="R52" s="15"/>
      <c r="S52" s="16"/>
      <c r="T52" s="15"/>
      <c r="U52" s="16"/>
    </row>
    <row r="53" spans="1:21" ht="26.4" x14ac:dyDescent="0.45">
      <c r="A53" s="14">
        <v>51</v>
      </c>
      <c r="B53" s="15"/>
      <c r="C53" s="16"/>
      <c r="D53" s="15"/>
      <c r="E53" s="16"/>
      <c r="F53" s="15"/>
      <c r="G53" s="16"/>
      <c r="H53" s="15"/>
      <c r="I53" s="16"/>
      <c r="J53" s="15"/>
      <c r="K53" s="16"/>
      <c r="L53" s="17"/>
      <c r="M53" s="17"/>
      <c r="N53" s="15" t="s">
        <v>2019</v>
      </c>
      <c r="O53" s="16" t="s">
        <v>2022</v>
      </c>
      <c r="P53" s="15"/>
      <c r="Q53" s="16"/>
      <c r="R53" s="15"/>
      <c r="S53" s="16"/>
      <c r="T53" s="15"/>
      <c r="U53" s="16"/>
    </row>
    <row r="54" spans="1:21" ht="26.4" x14ac:dyDescent="0.45">
      <c r="A54" s="14">
        <v>52</v>
      </c>
      <c r="B54" s="15"/>
      <c r="C54" s="16"/>
      <c r="D54" s="15"/>
      <c r="E54" s="16"/>
      <c r="F54" s="15"/>
      <c r="G54" s="16"/>
      <c r="H54" s="15"/>
      <c r="I54" s="16"/>
      <c r="J54" s="15"/>
      <c r="K54" s="16"/>
      <c r="L54" s="17"/>
      <c r="M54" s="17"/>
      <c r="N54" s="15" t="s">
        <v>2019</v>
      </c>
      <c r="O54" s="16" t="s">
        <v>2022</v>
      </c>
      <c r="P54" s="15"/>
      <c r="Q54" s="16"/>
      <c r="R54" s="15"/>
      <c r="S54" s="16"/>
      <c r="T54" s="15"/>
      <c r="U54" s="16"/>
    </row>
    <row r="55" spans="1:21" ht="26.4" x14ac:dyDescent="0.45">
      <c r="A55" s="14">
        <v>53</v>
      </c>
      <c r="B55" s="15"/>
      <c r="C55" s="16"/>
      <c r="D55" s="15"/>
      <c r="E55" s="16"/>
      <c r="F55" s="15"/>
      <c r="G55" s="16"/>
      <c r="H55" s="15"/>
      <c r="I55" s="16"/>
      <c r="J55" s="15"/>
      <c r="K55" s="16"/>
      <c r="L55" s="17"/>
      <c r="M55" s="17"/>
      <c r="N55" s="15" t="s">
        <v>2019</v>
      </c>
      <c r="O55" s="16" t="s">
        <v>2022</v>
      </c>
      <c r="P55" s="15"/>
      <c r="Q55" s="16"/>
      <c r="R55" s="15"/>
      <c r="S55" s="16"/>
      <c r="T55" s="15"/>
      <c r="U55" s="16"/>
    </row>
    <row r="56" spans="1:21" ht="26.4" x14ac:dyDescent="0.45">
      <c r="A56" s="14">
        <v>54</v>
      </c>
      <c r="B56" s="15"/>
      <c r="C56" s="16"/>
      <c r="D56" s="15"/>
      <c r="E56" s="16"/>
      <c r="F56" s="15"/>
      <c r="G56" s="16"/>
      <c r="H56" s="15"/>
      <c r="I56" s="16"/>
      <c r="J56" s="15"/>
      <c r="K56" s="16"/>
      <c r="L56" s="17"/>
      <c r="M56" s="17"/>
      <c r="N56" s="15" t="s">
        <v>2019</v>
      </c>
      <c r="O56" s="16" t="s">
        <v>2022</v>
      </c>
      <c r="P56" s="15"/>
      <c r="Q56" s="16"/>
      <c r="R56" s="15"/>
      <c r="S56" s="16"/>
      <c r="T56" s="15"/>
      <c r="U56" s="16"/>
    </row>
    <row r="57" spans="1:21" ht="26.4" x14ac:dyDescent="0.45">
      <c r="A57" s="14">
        <v>55</v>
      </c>
      <c r="B57" s="15"/>
      <c r="C57" s="16"/>
      <c r="D57" s="15"/>
      <c r="E57" s="16"/>
      <c r="F57" s="15"/>
      <c r="G57" s="16"/>
      <c r="H57" s="15"/>
      <c r="I57" s="16"/>
      <c r="J57" s="15"/>
      <c r="K57" s="16"/>
      <c r="L57" s="17"/>
      <c r="M57" s="17"/>
      <c r="N57" s="15" t="s">
        <v>2019</v>
      </c>
      <c r="O57" s="16" t="s">
        <v>2023</v>
      </c>
      <c r="P57" s="15"/>
      <c r="Q57" s="16"/>
      <c r="R57" s="15"/>
      <c r="S57" s="16"/>
      <c r="T57" s="15"/>
      <c r="U57" s="16"/>
    </row>
    <row r="58" spans="1:21" ht="26.4" x14ac:dyDescent="0.45">
      <c r="A58" s="14">
        <v>56</v>
      </c>
      <c r="B58" s="15"/>
      <c r="C58" s="16"/>
      <c r="D58" s="15"/>
      <c r="E58" s="16"/>
      <c r="F58" s="15"/>
      <c r="G58" s="16"/>
      <c r="H58" s="15"/>
      <c r="I58" s="16"/>
      <c r="J58" s="15"/>
      <c r="K58" s="16"/>
      <c r="L58" s="17"/>
      <c r="M58" s="17"/>
      <c r="N58" s="15" t="s">
        <v>2019</v>
      </c>
      <c r="O58" s="16" t="s">
        <v>2023</v>
      </c>
      <c r="P58" s="15"/>
      <c r="Q58" s="16"/>
      <c r="R58" s="15"/>
      <c r="S58" s="16"/>
      <c r="T58" s="15"/>
      <c r="U58" s="16"/>
    </row>
    <row r="59" spans="1:21" ht="26.4" x14ac:dyDescent="0.45">
      <c r="A59" s="14">
        <v>57</v>
      </c>
      <c r="B59" s="15"/>
      <c r="C59" s="16"/>
      <c r="D59" s="15"/>
      <c r="E59" s="16"/>
      <c r="F59" s="15"/>
      <c r="G59" s="16"/>
      <c r="H59" s="15"/>
      <c r="I59" s="16"/>
      <c r="J59" s="15"/>
      <c r="K59" s="16"/>
      <c r="L59" s="17"/>
      <c r="M59" s="17"/>
      <c r="N59" s="15" t="s">
        <v>2019</v>
      </c>
      <c r="O59" s="16" t="s">
        <v>2023</v>
      </c>
      <c r="P59" s="15"/>
      <c r="Q59" s="16"/>
      <c r="R59" s="15"/>
      <c r="S59" s="16"/>
      <c r="T59" s="15"/>
      <c r="U59" s="16"/>
    </row>
    <row r="60" spans="1:21" x14ac:dyDescent="0.45">
      <c r="A60" s="14">
        <v>58</v>
      </c>
      <c r="B60" s="15"/>
      <c r="C60" s="16"/>
      <c r="D60" s="15"/>
      <c r="E60" s="16"/>
      <c r="F60" s="15"/>
      <c r="G60" s="16"/>
      <c r="H60" s="15"/>
      <c r="I60" s="16"/>
      <c r="J60" s="15"/>
      <c r="K60" s="16"/>
      <c r="L60" s="17"/>
      <c r="M60" s="17"/>
      <c r="N60" s="15" t="s">
        <v>1986</v>
      </c>
      <c r="O60" s="16" t="s">
        <v>1989</v>
      </c>
      <c r="P60" s="15"/>
      <c r="Q60" s="16"/>
      <c r="R60" s="15"/>
      <c r="S60" s="16"/>
      <c r="T60" s="15"/>
      <c r="U60" s="16"/>
    </row>
    <row r="61" spans="1:21" x14ac:dyDescent="0.45">
      <c r="A61" s="14">
        <v>59</v>
      </c>
      <c r="B61" s="15"/>
      <c r="C61" s="16"/>
      <c r="D61" s="15"/>
      <c r="E61" s="16"/>
      <c r="F61" s="15"/>
      <c r="G61" s="16"/>
      <c r="H61" s="15"/>
      <c r="I61" s="16"/>
      <c r="J61" s="15"/>
      <c r="K61" s="16"/>
      <c r="L61" s="17"/>
      <c r="M61" s="17"/>
      <c r="N61" s="15" t="s">
        <v>1986</v>
      </c>
      <c r="O61" s="16" t="s">
        <v>2024</v>
      </c>
      <c r="P61" s="15"/>
      <c r="Q61" s="16"/>
      <c r="R61" s="15"/>
      <c r="S61" s="16"/>
      <c r="T61" s="15"/>
      <c r="U61" s="16"/>
    </row>
    <row r="62" spans="1:21" x14ac:dyDescent="0.45">
      <c r="A62" s="14">
        <v>60</v>
      </c>
      <c r="B62" s="15"/>
      <c r="C62" s="16"/>
      <c r="D62" s="15"/>
      <c r="E62" s="16"/>
      <c r="F62" s="15"/>
      <c r="G62" s="16"/>
      <c r="H62" s="15"/>
      <c r="I62" s="16"/>
      <c r="J62" s="15"/>
      <c r="K62" s="16"/>
      <c r="L62" s="17"/>
      <c r="M62" s="17"/>
      <c r="N62" s="15" t="s">
        <v>1986</v>
      </c>
      <c r="O62" s="16" t="s">
        <v>2024</v>
      </c>
      <c r="P62" s="15"/>
      <c r="Q62" s="16"/>
      <c r="R62" s="15"/>
      <c r="S62" s="16"/>
      <c r="T62" s="15"/>
      <c r="U62" s="16"/>
    </row>
    <row r="63" spans="1:21" x14ac:dyDescent="0.45">
      <c r="A63" s="14">
        <v>61</v>
      </c>
      <c r="B63" s="15"/>
      <c r="C63" s="16"/>
      <c r="D63" s="15"/>
      <c r="E63" s="16"/>
      <c r="F63" s="15"/>
      <c r="G63" s="16"/>
      <c r="H63" s="15"/>
      <c r="I63" s="16"/>
      <c r="J63" s="15"/>
      <c r="K63" s="16"/>
      <c r="L63" s="17"/>
      <c r="M63" s="17"/>
      <c r="N63" s="15" t="s">
        <v>1986</v>
      </c>
      <c r="O63" s="16" t="s">
        <v>2025</v>
      </c>
      <c r="P63" s="15"/>
      <c r="Q63" s="16"/>
      <c r="R63" s="15"/>
      <c r="S63" s="16"/>
      <c r="T63" s="15"/>
      <c r="U63" s="16"/>
    </row>
    <row r="64" spans="1:21" x14ac:dyDescent="0.45">
      <c r="A64" s="14">
        <v>62</v>
      </c>
      <c r="B64" s="15"/>
      <c r="C64" s="16"/>
      <c r="D64" s="15"/>
      <c r="E64" s="16"/>
      <c r="F64" s="15"/>
      <c r="G64" s="16"/>
      <c r="H64" s="15"/>
      <c r="I64" s="16"/>
      <c r="J64" s="15"/>
      <c r="K64" s="16"/>
      <c r="L64" s="17"/>
      <c r="M64" s="17"/>
      <c r="N64" s="15" t="s">
        <v>2026</v>
      </c>
      <c r="O64" s="16" t="s">
        <v>2027</v>
      </c>
      <c r="P64" s="15"/>
      <c r="Q64" s="16"/>
      <c r="R64" s="15"/>
      <c r="S64" s="16"/>
      <c r="T64" s="15"/>
      <c r="U64" s="16"/>
    </row>
    <row r="65" spans="1:21" x14ac:dyDescent="0.45">
      <c r="A65" s="14">
        <v>63</v>
      </c>
      <c r="B65" s="15"/>
      <c r="C65" s="16"/>
      <c r="D65" s="15"/>
      <c r="E65" s="16"/>
      <c r="F65" s="15"/>
      <c r="G65" s="16"/>
      <c r="H65" s="15"/>
      <c r="I65" s="16"/>
      <c r="J65" s="15"/>
      <c r="K65" s="16"/>
      <c r="L65" s="17"/>
      <c r="M65" s="17"/>
      <c r="N65" s="15" t="s">
        <v>2026</v>
      </c>
      <c r="O65" s="16" t="s">
        <v>2027</v>
      </c>
      <c r="P65" s="15"/>
      <c r="Q65" s="16"/>
      <c r="R65" s="15"/>
      <c r="S65" s="16"/>
      <c r="T65" s="15"/>
      <c r="U65" s="16"/>
    </row>
    <row r="66" spans="1:21" x14ac:dyDescent="0.45">
      <c r="A66" s="14">
        <v>64</v>
      </c>
      <c r="B66" s="15"/>
      <c r="C66" s="16"/>
      <c r="D66" s="15"/>
      <c r="E66" s="16"/>
      <c r="F66" s="15"/>
      <c r="G66" s="16"/>
      <c r="H66" s="15"/>
      <c r="I66" s="16"/>
      <c r="J66" s="15"/>
      <c r="K66" s="16"/>
      <c r="L66" s="17"/>
      <c r="M66" s="17"/>
      <c r="N66" s="15" t="s">
        <v>2026</v>
      </c>
      <c r="O66" s="16" t="s">
        <v>2028</v>
      </c>
      <c r="P66" s="15"/>
      <c r="Q66" s="16"/>
      <c r="R66" s="15"/>
      <c r="S66" s="16"/>
      <c r="T66" s="15"/>
      <c r="U66" s="16"/>
    </row>
    <row r="67" spans="1:21" x14ac:dyDescent="0.45">
      <c r="A67" s="14">
        <v>65</v>
      </c>
      <c r="B67" s="15"/>
      <c r="C67" s="16"/>
      <c r="D67" s="15"/>
      <c r="E67" s="16"/>
      <c r="F67" s="15"/>
      <c r="G67" s="16"/>
      <c r="H67" s="15"/>
      <c r="I67" s="16"/>
      <c r="J67" s="15"/>
      <c r="K67" s="16"/>
      <c r="L67" s="17"/>
      <c r="M67" s="17"/>
      <c r="N67" s="15" t="s">
        <v>2026</v>
      </c>
      <c r="O67" s="16" t="s">
        <v>2028</v>
      </c>
      <c r="P67" s="15"/>
      <c r="Q67" s="16"/>
      <c r="R67" s="15"/>
      <c r="S67" s="16"/>
      <c r="T67" s="15"/>
      <c r="U67" s="16"/>
    </row>
    <row r="68" spans="1:21" x14ac:dyDescent="0.45">
      <c r="A68" s="14">
        <v>66</v>
      </c>
      <c r="B68" s="15"/>
      <c r="C68" s="16"/>
      <c r="D68" s="15"/>
      <c r="E68" s="16"/>
      <c r="F68" s="15"/>
      <c r="G68" s="16"/>
      <c r="H68" s="15"/>
      <c r="I68" s="16"/>
      <c r="J68" s="15"/>
      <c r="K68" s="16"/>
      <c r="L68" s="17"/>
      <c r="M68" s="17"/>
      <c r="N68" s="15" t="s">
        <v>2026</v>
      </c>
      <c r="O68" s="16" t="s">
        <v>2029</v>
      </c>
      <c r="P68" s="15"/>
      <c r="Q68" s="16"/>
      <c r="R68" s="15"/>
      <c r="S68" s="16"/>
      <c r="T68" s="15"/>
      <c r="U68" s="16"/>
    </row>
    <row r="69" spans="1:21" x14ac:dyDescent="0.45">
      <c r="A69" s="14">
        <v>67</v>
      </c>
      <c r="B69" s="15"/>
      <c r="C69" s="16"/>
      <c r="D69" s="15"/>
      <c r="E69" s="16"/>
      <c r="F69" s="15"/>
      <c r="G69" s="16"/>
      <c r="H69" s="15"/>
      <c r="I69" s="16"/>
      <c r="J69" s="15"/>
      <c r="K69" s="16"/>
      <c r="L69" s="17"/>
      <c r="M69" s="17"/>
      <c r="N69" s="15" t="s">
        <v>2026</v>
      </c>
      <c r="O69" s="16" t="s">
        <v>2029</v>
      </c>
      <c r="P69" s="15"/>
      <c r="Q69" s="16"/>
      <c r="R69" s="15"/>
      <c r="S69" s="16"/>
      <c r="T69" s="15"/>
      <c r="U69" s="16"/>
    </row>
    <row r="70" spans="1:21" x14ac:dyDescent="0.45">
      <c r="A70" s="14">
        <v>68</v>
      </c>
      <c r="B70" s="15"/>
      <c r="C70" s="16"/>
      <c r="D70" s="15"/>
      <c r="E70" s="16"/>
      <c r="F70" s="15"/>
      <c r="G70" s="16"/>
      <c r="H70" s="15"/>
      <c r="I70" s="16"/>
      <c r="J70" s="15"/>
      <c r="K70" s="16"/>
      <c r="L70" s="17"/>
      <c r="M70" s="17"/>
      <c r="N70" s="15" t="s">
        <v>2026</v>
      </c>
      <c r="O70" s="16" t="s">
        <v>2029</v>
      </c>
      <c r="P70" s="15"/>
      <c r="Q70" s="16"/>
      <c r="R70" s="15"/>
      <c r="S70" s="16"/>
      <c r="T70" s="15"/>
      <c r="U70" s="16"/>
    </row>
    <row r="71" spans="1:21" x14ac:dyDescent="0.45">
      <c r="A71" s="14">
        <v>69</v>
      </c>
      <c r="B71" s="15"/>
      <c r="C71" s="16"/>
      <c r="D71" s="15"/>
      <c r="E71" s="16"/>
      <c r="F71" s="15"/>
      <c r="G71" s="16"/>
      <c r="H71" s="15"/>
      <c r="I71" s="16"/>
      <c r="J71" s="15"/>
      <c r="K71" s="16"/>
      <c r="L71" s="17"/>
      <c r="M71" s="17"/>
      <c r="N71" s="15" t="s">
        <v>2026</v>
      </c>
      <c r="O71" s="16" t="s">
        <v>2029</v>
      </c>
      <c r="P71" s="15"/>
      <c r="Q71" s="16"/>
      <c r="R71" s="15"/>
      <c r="S71" s="16"/>
      <c r="T71" s="15"/>
      <c r="U71" s="16"/>
    </row>
    <row r="72" spans="1:21" x14ac:dyDescent="0.45">
      <c r="A72" s="14">
        <v>70</v>
      </c>
      <c r="B72" s="15"/>
      <c r="C72" s="16"/>
      <c r="D72" s="15"/>
      <c r="E72" s="16"/>
      <c r="F72" s="15"/>
      <c r="G72" s="16"/>
      <c r="H72" s="15"/>
      <c r="I72" s="16"/>
      <c r="J72" s="15"/>
      <c r="K72" s="16"/>
      <c r="L72" s="17"/>
      <c r="M72" s="17"/>
      <c r="N72" s="15" t="s">
        <v>2026</v>
      </c>
      <c r="O72" s="16" t="s">
        <v>2030</v>
      </c>
      <c r="P72" s="15"/>
      <c r="Q72" s="16"/>
      <c r="R72" s="15"/>
      <c r="S72" s="16"/>
      <c r="T72" s="15"/>
      <c r="U72" s="16"/>
    </row>
    <row r="73" spans="1:21" x14ac:dyDescent="0.45">
      <c r="A73" s="14">
        <v>71</v>
      </c>
      <c r="B73" s="15"/>
      <c r="C73" s="16"/>
      <c r="D73" s="15"/>
      <c r="E73" s="16"/>
      <c r="F73" s="15"/>
      <c r="G73" s="16"/>
      <c r="H73" s="15"/>
      <c r="I73" s="16"/>
      <c r="J73" s="15"/>
      <c r="K73" s="16"/>
      <c r="L73" s="17"/>
      <c r="M73" s="17"/>
      <c r="N73" s="15" t="s">
        <v>2026</v>
      </c>
      <c r="O73" s="16" t="s">
        <v>2030</v>
      </c>
      <c r="P73" s="15"/>
      <c r="Q73" s="16"/>
      <c r="R73" s="15"/>
      <c r="S73" s="16"/>
      <c r="T73" s="15"/>
      <c r="U73" s="16"/>
    </row>
    <row r="74" spans="1:21" x14ac:dyDescent="0.45">
      <c r="A74" s="14">
        <v>72</v>
      </c>
      <c r="B74" s="15"/>
      <c r="C74" s="16"/>
      <c r="D74" s="15"/>
      <c r="E74" s="16"/>
      <c r="F74" s="15"/>
      <c r="G74" s="16"/>
      <c r="H74" s="15"/>
      <c r="I74" s="16"/>
      <c r="J74" s="15"/>
      <c r="K74" s="16"/>
      <c r="L74" s="17"/>
      <c r="M74" s="17"/>
      <c r="N74" s="15" t="s">
        <v>2031</v>
      </c>
      <c r="O74" s="16" t="s">
        <v>2032</v>
      </c>
      <c r="P74" s="15"/>
      <c r="Q74" s="16"/>
      <c r="R74" s="15"/>
      <c r="S74" s="16"/>
      <c r="T74" s="15"/>
      <c r="U74" s="16"/>
    </row>
    <row r="75" spans="1:21" x14ac:dyDescent="0.45">
      <c r="A75" s="14">
        <v>73</v>
      </c>
      <c r="B75" s="15"/>
      <c r="C75" s="16"/>
      <c r="D75" s="15"/>
      <c r="E75" s="16"/>
      <c r="F75" s="15"/>
      <c r="G75" s="16"/>
      <c r="H75" s="15"/>
      <c r="I75" s="16"/>
      <c r="J75" s="15"/>
      <c r="K75" s="16"/>
      <c r="L75" s="17"/>
      <c r="M75" s="17"/>
      <c r="N75" s="15" t="s">
        <v>2031</v>
      </c>
      <c r="O75" s="16" t="s">
        <v>2033</v>
      </c>
      <c r="P75" s="15"/>
      <c r="Q75" s="16"/>
      <c r="R75" s="15"/>
      <c r="S75" s="16"/>
      <c r="T75" s="15"/>
      <c r="U75" s="16"/>
    </row>
    <row r="76" spans="1:21" x14ac:dyDescent="0.45">
      <c r="A76" s="14">
        <v>74</v>
      </c>
      <c r="B76" s="15"/>
      <c r="C76" s="16"/>
      <c r="D76" s="15"/>
      <c r="E76" s="16"/>
      <c r="F76" s="15"/>
      <c r="G76" s="16"/>
      <c r="H76" s="15"/>
      <c r="I76" s="16"/>
      <c r="J76" s="15"/>
      <c r="K76" s="16"/>
      <c r="L76" s="17"/>
      <c r="M76" s="17"/>
      <c r="N76" s="15" t="s">
        <v>2031</v>
      </c>
      <c r="O76" s="16" t="s">
        <v>2033</v>
      </c>
      <c r="P76" s="15"/>
      <c r="Q76" s="16"/>
      <c r="R76" s="15"/>
      <c r="S76" s="16"/>
      <c r="T76" s="15"/>
      <c r="U76" s="16"/>
    </row>
    <row r="77" spans="1:21" x14ac:dyDescent="0.45">
      <c r="A77" s="14">
        <v>75</v>
      </c>
      <c r="B77" s="15"/>
      <c r="C77" s="16"/>
      <c r="D77" s="15"/>
      <c r="E77" s="16"/>
      <c r="F77" s="15"/>
      <c r="G77" s="16"/>
      <c r="H77" s="15"/>
      <c r="I77" s="16"/>
      <c r="J77" s="15"/>
      <c r="K77" s="16"/>
      <c r="L77" s="17"/>
      <c r="M77" s="17"/>
      <c r="N77" s="15" t="s">
        <v>2031</v>
      </c>
      <c r="O77" s="16" t="s">
        <v>2033</v>
      </c>
      <c r="P77" s="15"/>
      <c r="Q77" s="16"/>
      <c r="R77" s="15"/>
      <c r="S77" s="16"/>
      <c r="T77" s="15"/>
      <c r="U77" s="16"/>
    </row>
    <row r="78" spans="1:21" x14ac:dyDescent="0.45">
      <c r="A78" s="14">
        <v>76</v>
      </c>
      <c r="B78" s="15"/>
      <c r="C78" s="16"/>
      <c r="D78" s="15"/>
      <c r="E78" s="16"/>
      <c r="F78" s="15"/>
      <c r="G78" s="16"/>
      <c r="H78" s="15"/>
      <c r="I78" s="16"/>
      <c r="J78" s="15"/>
      <c r="K78" s="16"/>
      <c r="L78" s="17"/>
      <c r="M78" s="17"/>
      <c r="N78" s="15" t="s">
        <v>2031</v>
      </c>
      <c r="O78" s="16" t="s">
        <v>2033</v>
      </c>
      <c r="P78" s="15"/>
      <c r="Q78" s="16"/>
      <c r="R78" s="15"/>
      <c r="S78" s="16"/>
      <c r="T78" s="15"/>
      <c r="U78" s="16"/>
    </row>
    <row r="79" spans="1:21" x14ac:dyDescent="0.45">
      <c r="A79" s="14">
        <v>77</v>
      </c>
      <c r="B79" s="15"/>
      <c r="C79" s="16"/>
      <c r="D79" s="15"/>
      <c r="E79" s="16"/>
      <c r="F79" s="15"/>
      <c r="G79" s="16"/>
      <c r="H79" s="15"/>
      <c r="I79" s="16"/>
      <c r="J79" s="15"/>
      <c r="K79" s="16"/>
      <c r="L79" s="17"/>
      <c r="M79" s="17"/>
      <c r="N79" s="15" t="s">
        <v>2031</v>
      </c>
      <c r="O79" s="16" t="s">
        <v>2034</v>
      </c>
      <c r="P79" s="15"/>
      <c r="Q79" s="16"/>
      <c r="R79" s="15"/>
      <c r="S79" s="16"/>
      <c r="T79" s="15"/>
      <c r="U79" s="16"/>
    </row>
    <row r="80" spans="1:21" x14ac:dyDescent="0.45">
      <c r="A80" s="14">
        <v>78</v>
      </c>
      <c r="B80" s="15"/>
      <c r="C80" s="16"/>
      <c r="D80" s="15"/>
      <c r="E80" s="16"/>
      <c r="F80" s="15"/>
      <c r="G80" s="16"/>
      <c r="H80" s="15"/>
      <c r="I80" s="16"/>
      <c r="J80" s="15"/>
      <c r="K80" s="16"/>
      <c r="L80" s="17"/>
      <c r="M80" s="17"/>
      <c r="N80" s="15" t="s">
        <v>1990</v>
      </c>
      <c r="O80" s="16" t="s">
        <v>2035</v>
      </c>
      <c r="P80" s="15"/>
      <c r="Q80" s="16"/>
      <c r="R80" s="15"/>
      <c r="S80" s="16"/>
      <c r="T80" s="15"/>
      <c r="U80" s="16"/>
    </row>
    <row r="81" spans="1:21" x14ac:dyDescent="0.45">
      <c r="A81" s="14">
        <v>79</v>
      </c>
      <c r="B81" s="15"/>
      <c r="C81" s="16"/>
      <c r="D81" s="15"/>
      <c r="E81" s="16"/>
      <c r="F81" s="15"/>
      <c r="G81" s="16"/>
      <c r="H81" s="15"/>
      <c r="I81" s="16"/>
      <c r="J81" s="15"/>
      <c r="K81" s="16"/>
      <c r="L81" s="17"/>
      <c r="M81" s="17"/>
      <c r="N81" s="15" t="s">
        <v>1990</v>
      </c>
      <c r="O81" s="16" t="s">
        <v>2036</v>
      </c>
      <c r="P81" s="15"/>
      <c r="Q81" s="16"/>
      <c r="R81" s="15"/>
      <c r="S81" s="16"/>
      <c r="T81" s="15"/>
      <c r="U81" s="16"/>
    </row>
    <row r="82" spans="1:21" x14ac:dyDescent="0.45">
      <c r="A82" s="14">
        <v>80</v>
      </c>
      <c r="B82" s="15"/>
      <c r="C82" s="16"/>
      <c r="D82" s="15"/>
      <c r="E82" s="16"/>
      <c r="F82" s="15"/>
      <c r="G82" s="16"/>
      <c r="H82" s="15"/>
      <c r="I82" s="16"/>
      <c r="J82" s="15"/>
      <c r="K82" s="16"/>
      <c r="L82" s="17"/>
      <c r="M82" s="17"/>
      <c r="N82" s="15" t="s">
        <v>1990</v>
      </c>
      <c r="O82" s="16" t="s">
        <v>2037</v>
      </c>
      <c r="P82" s="15"/>
      <c r="Q82" s="16"/>
      <c r="R82" s="15"/>
      <c r="S82" s="16"/>
      <c r="T82" s="15"/>
      <c r="U82" s="16"/>
    </row>
    <row r="83" spans="1:21" x14ac:dyDescent="0.45">
      <c r="A83" s="14">
        <v>81</v>
      </c>
      <c r="B83" s="15"/>
      <c r="C83" s="16"/>
      <c r="D83" s="15"/>
      <c r="E83" s="16"/>
      <c r="F83" s="15"/>
      <c r="G83" s="16"/>
      <c r="H83" s="15"/>
      <c r="I83" s="16"/>
      <c r="J83" s="15"/>
      <c r="K83" s="16"/>
      <c r="L83" s="17"/>
      <c r="M83" s="17"/>
      <c r="N83" s="15" t="s">
        <v>1990</v>
      </c>
      <c r="O83" s="16" t="s">
        <v>2038</v>
      </c>
      <c r="P83" s="15"/>
      <c r="Q83" s="16"/>
      <c r="R83" s="15"/>
      <c r="S83" s="16"/>
      <c r="T83" s="15"/>
      <c r="U83" s="16"/>
    </row>
    <row r="84" spans="1:21" x14ac:dyDescent="0.45">
      <c r="A84" s="14">
        <v>82</v>
      </c>
      <c r="B84" s="15"/>
      <c r="C84" s="16"/>
      <c r="D84" s="15"/>
      <c r="E84" s="16"/>
      <c r="F84" s="15"/>
      <c r="G84" s="16"/>
      <c r="H84" s="15"/>
      <c r="I84" s="16"/>
      <c r="J84" s="15"/>
      <c r="K84" s="16"/>
      <c r="L84" s="17"/>
      <c r="M84" s="17"/>
      <c r="N84" s="15" t="s">
        <v>1990</v>
      </c>
      <c r="O84" s="16" t="s">
        <v>2039</v>
      </c>
      <c r="P84" s="15"/>
      <c r="Q84" s="16"/>
      <c r="R84" s="15"/>
      <c r="S84" s="16"/>
      <c r="T84" s="15"/>
      <c r="U84" s="16"/>
    </row>
    <row r="85" spans="1:21" x14ac:dyDescent="0.45">
      <c r="A85" s="14">
        <v>83</v>
      </c>
      <c r="B85" s="15"/>
      <c r="C85" s="16"/>
      <c r="D85" s="15"/>
      <c r="E85" s="16"/>
      <c r="F85" s="15"/>
      <c r="G85" s="16"/>
      <c r="H85" s="15"/>
      <c r="I85" s="16"/>
      <c r="J85" s="15"/>
      <c r="K85" s="16"/>
      <c r="L85" s="17"/>
      <c r="M85" s="17"/>
      <c r="N85" s="15" t="s">
        <v>2040</v>
      </c>
      <c r="O85" s="16" t="s">
        <v>2041</v>
      </c>
      <c r="P85" s="15"/>
      <c r="Q85" s="16"/>
      <c r="R85" s="15"/>
      <c r="S85" s="16"/>
      <c r="T85" s="15"/>
      <c r="U85" s="16"/>
    </row>
    <row r="86" spans="1:21" x14ac:dyDescent="0.45">
      <c r="A86" s="14">
        <v>84</v>
      </c>
      <c r="B86" s="15"/>
      <c r="C86" s="16"/>
      <c r="D86" s="15"/>
      <c r="E86" s="16"/>
      <c r="F86" s="15"/>
      <c r="G86" s="16"/>
      <c r="H86" s="15"/>
      <c r="I86" s="16"/>
      <c r="J86" s="15"/>
      <c r="K86" s="16"/>
      <c r="L86" s="17"/>
      <c r="M86" s="17"/>
      <c r="N86" s="15" t="s">
        <v>2040</v>
      </c>
      <c r="O86" s="16" t="s">
        <v>2042</v>
      </c>
      <c r="P86" s="15"/>
      <c r="Q86" s="16"/>
      <c r="R86" s="15"/>
      <c r="S86" s="16"/>
      <c r="T86" s="15"/>
      <c r="U86" s="16"/>
    </row>
    <row r="87" spans="1:21" x14ac:dyDescent="0.45">
      <c r="A87" s="14">
        <v>85</v>
      </c>
      <c r="B87" s="15"/>
      <c r="C87" s="16"/>
      <c r="D87" s="15"/>
      <c r="E87" s="16"/>
      <c r="F87" s="15"/>
      <c r="G87" s="16"/>
      <c r="H87" s="15"/>
      <c r="I87" s="16"/>
      <c r="J87" s="15"/>
      <c r="K87" s="16"/>
      <c r="L87" s="17"/>
      <c r="M87" s="17"/>
      <c r="N87" s="15" t="s">
        <v>2040</v>
      </c>
      <c r="O87" s="16" t="s">
        <v>2042</v>
      </c>
      <c r="P87" s="15"/>
      <c r="Q87" s="16"/>
      <c r="R87" s="15"/>
      <c r="S87" s="16"/>
      <c r="T87" s="15"/>
      <c r="U87" s="16"/>
    </row>
    <row r="88" spans="1:21" x14ac:dyDescent="0.45">
      <c r="A88" s="14">
        <v>86</v>
      </c>
      <c r="B88" s="15"/>
      <c r="C88" s="16"/>
      <c r="D88" s="15"/>
      <c r="E88" s="16"/>
      <c r="F88" s="15"/>
      <c r="G88" s="16"/>
      <c r="H88" s="15"/>
      <c r="I88" s="16"/>
      <c r="J88" s="15"/>
      <c r="K88" s="16"/>
      <c r="L88" s="17"/>
      <c r="M88" s="17"/>
      <c r="N88" s="15" t="s">
        <v>2040</v>
      </c>
      <c r="O88" s="16" t="s">
        <v>2043</v>
      </c>
      <c r="P88" s="15"/>
      <c r="Q88" s="16"/>
      <c r="R88" s="15"/>
      <c r="S88" s="16"/>
      <c r="T88" s="15"/>
      <c r="U88" s="16"/>
    </row>
    <row r="89" spans="1:21" x14ac:dyDescent="0.45">
      <c r="A89" s="14">
        <v>87</v>
      </c>
      <c r="B89" s="15"/>
      <c r="C89" s="16"/>
      <c r="D89" s="15"/>
      <c r="E89" s="16"/>
      <c r="F89" s="15"/>
      <c r="G89" s="16"/>
      <c r="H89" s="15"/>
      <c r="I89" s="16"/>
      <c r="J89" s="15"/>
      <c r="K89" s="16"/>
      <c r="L89" s="17"/>
      <c r="M89" s="17"/>
      <c r="N89" s="15" t="s">
        <v>2040</v>
      </c>
      <c r="O89" s="16" t="s">
        <v>2043</v>
      </c>
      <c r="P89" s="15"/>
      <c r="Q89" s="16"/>
      <c r="R89" s="15"/>
      <c r="S89" s="16"/>
      <c r="T89" s="15"/>
      <c r="U89" s="16"/>
    </row>
    <row r="90" spans="1:21" x14ac:dyDescent="0.45">
      <c r="A90" s="14">
        <v>88</v>
      </c>
      <c r="B90" s="15"/>
      <c r="C90" s="16"/>
      <c r="D90" s="15"/>
      <c r="E90" s="16"/>
      <c r="F90" s="15"/>
      <c r="G90" s="16"/>
      <c r="H90" s="15"/>
      <c r="I90" s="16"/>
      <c r="J90" s="15"/>
      <c r="K90" s="16"/>
      <c r="L90" s="17"/>
      <c r="M90" s="17"/>
      <c r="N90" s="15" t="s">
        <v>2040</v>
      </c>
      <c r="O90" s="16" t="s">
        <v>2044</v>
      </c>
      <c r="P90" s="15"/>
      <c r="Q90" s="16"/>
      <c r="R90" s="15"/>
      <c r="S90" s="16"/>
      <c r="T90" s="15"/>
      <c r="U90" s="16"/>
    </row>
    <row r="91" spans="1:21" x14ac:dyDescent="0.45">
      <c r="A91" s="14">
        <v>89</v>
      </c>
      <c r="B91" s="15"/>
      <c r="C91" s="16"/>
      <c r="D91" s="15"/>
      <c r="E91" s="16"/>
      <c r="F91" s="15"/>
      <c r="G91" s="16"/>
      <c r="H91" s="15"/>
      <c r="I91" s="16"/>
      <c r="J91" s="15"/>
      <c r="K91" s="16"/>
      <c r="L91" s="17"/>
      <c r="M91" s="17"/>
      <c r="N91" s="15" t="s">
        <v>2040</v>
      </c>
      <c r="O91" s="16" t="s">
        <v>2044</v>
      </c>
      <c r="P91" s="15"/>
      <c r="Q91" s="16"/>
      <c r="R91" s="15"/>
      <c r="S91" s="16"/>
      <c r="T91" s="15"/>
      <c r="U91" s="16"/>
    </row>
    <row r="92" spans="1:21" x14ac:dyDescent="0.45">
      <c r="A92" s="14">
        <v>90</v>
      </c>
      <c r="B92" s="15"/>
      <c r="C92" s="16"/>
      <c r="D92" s="15"/>
      <c r="E92" s="16"/>
      <c r="F92" s="15"/>
      <c r="G92" s="16"/>
      <c r="H92" s="15"/>
      <c r="I92" s="16"/>
      <c r="J92" s="15"/>
      <c r="K92" s="16"/>
      <c r="L92" s="17"/>
      <c r="M92" s="17"/>
      <c r="N92" s="15" t="s">
        <v>2040</v>
      </c>
      <c r="O92" s="16" t="s">
        <v>2044</v>
      </c>
      <c r="P92" s="15"/>
      <c r="Q92" s="16"/>
      <c r="R92" s="15"/>
      <c r="S92" s="16"/>
      <c r="T92" s="15"/>
      <c r="U92" s="16"/>
    </row>
    <row r="93" spans="1:21" x14ac:dyDescent="0.45">
      <c r="A93" s="14">
        <v>91</v>
      </c>
      <c r="B93" s="15"/>
      <c r="C93" s="16"/>
      <c r="D93" s="15"/>
      <c r="E93" s="16"/>
      <c r="F93" s="15"/>
      <c r="G93" s="16"/>
      <c r="H93" s="15"/>
      <c r="I93" s="16"/>
      <c r="J93" s="15"/>
      <c r="K93" s="16"/>
      <c r="L93" s="17"/>
      <c r="M93" s="17"/>
      <c r="N93" s="15" t="s">
        <v>2040</v>
      </c>
      <c r="O93" s="16" t="s">
        <v>2005</v>
      </c>
      <c r="P93" s="15"/>
      <c r="Q93" s="16"/>
      <c r="R93" s="15"/>
      <c r="S93" s="16"/>
      <c r="T93" s="15"/>
      <c r="U93" s="16"/>
    </row>
    <row r="94" spans="1:21" ht="39.6" x14ac:dyDescent="0.45">
      <c r="A94" s="14">
        <v>92</v>
      </c>
      <c r="B94" s="15"/>
      <c r="C94" s="16"/>
      <c r="D94" s="15"/>
      <c r="E94" s="16"/>
      <c r="F94" s="15"/>
      <c r="G94" s="16"/>
      <c r="H94" s="15"/>
      <c r="I94" s="16"/>
      <c r="J94" s="15"/>
      <c r="K94" s="16"/>
      <c r="L94" s="17"/>
      <c r="M94" s="17"/>
      <c r="N94" s="15" t="s">
        <v>2045</v>
      </c>
      <c r="O94" s="16" t="s">
        <v>2046</v>
      </c>
      <c r="P94" s="15"/>
      <c r="Q94" s="16"/>
      <c r="R94" s="15"/>
      <c r="S94" s="16"/>
      <c r="T94" s="15"/>
      <c r="U94" s="16"/>
    </row>
    <row r="95" spans="1:21" ht="26.4" x14ac:dyDescent="0.45">
      <c r="A95" s="14">
        <v>93</v>
      </c>
      <c r="B95" s="15"/>
      <c r="C95" s="16"/>
      <c r="D95" s="15"/>
      <c r="E95" s="16"/>
      <c r="F95" s="15"/>
      <c r="G95" s="16"/>
      <c r="H95" s="15"/>
      <c r="I95" s="16"/>
      <c r="J95" s="15"/>
      <c r="K95" s="16"/>
      <c r="L95" s="17"/>
      <c r="M95" s="17"/>
      <c r="N95" s="15" t="s">
        <v>2045</v>
      </c>
      <c r="O95" s="16" t="s">
        <v>2047</v>
      </c>
      <c r="P95" s="15"/>
      <c r="Q95" s="16"/>
      <c r="R95" s="15"/>
      <c r="S95" s="16"/>
      <c r="T95" s="15"/>
      <c r="U95" s="16"/>
    </row>
    <row r="96" spans="1:21" ht="26.4" x14ac:dyDescent="0.45">
      <c r="A96" s="14">
        <v>94</v>
      </c>
      <c r="B96" s="15"/>
      <c r="C96" s="16"/>
      <c r="D96" s="15"/>
      <c r="E96" s="16"/>
      <c r="F96" s="15"/>
      <c r="G96" s="16"/>
      <c r="H96" s="15"/>
      <c r="I96" s="16"/>
      <c r="J96" s="15"/>
      <c r="K96" s="16"/>
      <c r="L96" s="17"/>
      <c r="M96" s="17"/>
      <c r="N96" s="15" t="s">
        <v>2045</v>
      </c>
      <c r="O96" s="16" t="s">
        <v>2047</v>
      </c>
      <c r="P96" s="15"/>
      <c r="Q96" s="16"/>
      <c r="R96" s="15"/>
      <c r="S96" s="16"/>
      <c r="T96" s="15"/>
      <c r="U96" s="16"/>
    </row>
    <row r="97" spans="1:21" ht="26.4" x14ac:dyDescent="0.45">
      <c r="A97" s="14">
        <v>95</v>
      </c>
      <c r="B97" s="15"/>
      <c r="C97" s="16"/>
      <c r="D97" s="15"/>
      <c r="E97" s="16"/>
      <c r="F97" s="15"/>
      <c r="G97" s="16"/>
      <c r="H97" s="15"/>
      <c r="I97" s="16"/>
      <c r="J97" s="15"/>
      <c r="K97" s="16"/>
      <c r="L97" s="17"/>
      <c r="M97" s="17"/>
      <c r="N97" s="15" t="s">
        <v>2045</v>
      </c>
      <c r="O97" s="16" t="s">
        <v>2047</v>
      </c>
      <c r="P97" s="15"/>
      <c r="Q97" s="16"/>
      <c r="R97" s="15"/>
      <c r="S97" s="16"/>
      <c r="T97" s="15"/>
      <c r="U97" s="16"/>
    </row>
    <row r="98" spans="1:21" ht="26.4" x14ac:dyDescent="0.45">
      <c r="A98" s="14">
        <v>96</v>
      </c>
      <c r="B98" s="15"/>
      <c r="C98" s="16"/>
      <c r="D98" s="15"/>
      <c r="E98" s="16"/>
      <c r="F98" s="15"/>
      <c r="G98" s="16"/>
      <c r="H98" s="15"/>
      <c r="I98" s="16"/>
      <c r="J98" s="15"/>
      <c r="K98" s="16"/>
      <c r="L98" s="17"/>
      <c r="M98" s="17"/>
      <c r="N98" s="15" t="s">
        <v>2045</v>
      </c>
      <c r="O98" s="16" t="s">
        <v>2047</v>
      </c>
      <c r="P98" s="15"/>
      <c r="Q98" s="16"/>
      <c r="R98" s="15"/>
      <c r="S98" s="16"/>
      <c r="T98" s="15"/>
      <c r="U98" s="16"/>
    </row>
    <row r="99" spans="1:21" ht="26.4" x14ac:dyDescent="0.45">
      <c r="A99" s="14">
        <v>97</v>
      </c>
      <c r="B99" s="15"/>
      <c r="C99" s="16"/>
      <c r="D99" s="15"/>
      <c r="E99" s="16"/>
      <c r="F99" s="15"/>
      <c r="G99" s="16"/>
      <c r="H99" s="15"/>
      <c r="I99" s="16"/>
      <c r="J99" s="15"/>
      <c r="K99" s="16"/>
      <c r="L99" s="17"/>
      <c r="M99" s="17"/>
      <c r="N99" s="15" t="s">
        <v>2045</v>
      </c>
      <c r="O99" s="16" t="s">
        <v>2047</v>
      </c>
      <c r="P99" s="15"/>
      <c r="Q99" s="16"/>
      <c r="R99" s="15"/>
      <c r="S99" s="16"/>
      <c r="T99" s="15"/>
      <c r="U99" s="16"/>
    </row>
    <row r="100" spans="1:21" ht="26.4" x14ac:dyDescent="0.45">
      <c r="A100" s="14">
        <v>98</v>
      </c>
      <c r="B100" s="15"/>
      <c r="C100" s="16"/>
      <c r="D100" s="15"/>
      <c r="E100" s="16"/>
      <c r="F100" s="15"/>
      <c r="G100" s="16"/>
      <c r="H100" s="15"/>
      <c r="I100" s="16"/>
      <c r="J100" s="15"/>
      <c r="K100" s="16"/>
      <c r="L100" s="17"/>
      <c r="M100" s="17"/>
      <c r="N100" s="15" t="s">
        <v>2045</v>
      </c>
      <c r="O100" s="16" t="s">
        <v>2048</v>
      </c>
      <c r="P100" s="15"/>
      <c r="Q100" s="16"/>
      <c r="R100" s="15"/>
      <c r="S100" s="16"/>
      <c r="T100" s="15"/>
      <c r="U100" s="16"/>
    </row>
    <row r="101" spans="1:21" ht="26.4" x14ac:dyDescent="0.45">
      <c r="A101" s="14">
        <v>99</v>
      </c>
      <c r="B101" s="15"/>
      <c r="C101" s="16"/>
      <c r="D101" s="15"/>
      <c r="E101" s="16"/>
      <c r="F101" s="15"/>
      <c r="G101" s="16"/>
      <c r="H101" s="15"/>
      <c r="I101" s="16"/>
      <c r="J101" s="15"/>
      <c r="K101" s="16"/>
      <c r="L101" s="17"/>
      <c r="M101" s="17"/>
      <c r="N101" s="15" t="s">
        <v>2045</v>
      </c>
      <c r="O101" s="16" t="s">
        <v>2048</v>
      </c>
      <c r="P101" s="15"/>
      <c r="Q101" s="16"/>
      <c r="R101" s="15"/>
      <c r="S101" s="16"/>
      <c r="T101" s="15"/>
      <c r="U101" s="16"/>
    </row>
    <row r="102" spans="1:21" ht="26.4" x14ac:dyDescent="0.45">
      <c r="A102" s="14">
        <v>100</v>
      </c>
      <c r="B102" s="15"/>
      <c r="C102" s="16"/>
      <c r="D102" s="15"/>
      <c r="E102" s="16"/>
      <c r="F102" s="15"/>
      <c r="G102" s="16"/>
      <c r="H102" s="15"/>
      <c r="I102" s="16"/>
      <c r="J102" s="15"/>
      <c r="K102" s="16"/>
      <c r="L102" s="17"/>
      <c r="M102" s="17"/>
      <c r="N102" s="15" t="s">
        <v>2045</v>
      </c>
      <c r="O102" s="16" t="s">
        <v>2048</v>
      </c>
      <c r="P102" s="15"/>
      <c r="Q102" s="16"/>
      <c r="R102" s="15"/>
      <c r="S102" s="16"/>
      <c r="T102" s="15"/>
      <c r="U102" s="16"/>
    </row>
    <row r="103" spans="1:21" ht="26.4" x14ac:dyDescent="0.45">
      <c r="A103" s="14">
        <v>101</v>
      </c>
      <c r="B103" s="15"/>
      <c r="C103" s="16"/>
      <c r="D103" s="15"/>
      <c r="E103" s="16"/>
      <c r="F103" s="15"/>
      <c r="G103" s="16"/>
      <c r="H103" s="15"/>
      <c r="I103" s="16"/>
      <c r="J103" s="15"/>
      <c r="K103" s="16"/>
      <c r="L103" s="17"/>
      <c r="M103" s="17"/>
      <c r="N103" s="15" t="s">
        <v>2045</v>
      </c>
      <c r="O103" s="16" t="s">
        <v>2048</v>
      </c>
      <c r="P103" s="15"/>
      <c r="Q103" s="16"/>
      <c r="R103" s="15"/>
      <c r="S103" s="16"/>
      <c r="T103" s="15"/>
      <c r="U103" s="16"/>
    </row>
    <row r="104" spans="1:21" ht="26.4" x14ac:dyDescent="0.45">
      <c r="A104" s="14">
        <v>102</v>
      </c>
      <c r="B104" s="15"/>
      <c r="C104" s="16"/>
      <c r="D104" s="15"/>
      <c r="E104" s="16"/>
      <c r="F104" s="15"/>
      <c r="G104" s="16"/>
      <c r="H104" s="15"/>
      <c r="I104" s="16"/>
      <c r="J104" s="15"/>
      <c r="K104" s="16"/>
      <c r="L104" s="17"/>
      <c r="M104" s="17"/>
      <c r="N104" s="15" t="s">
        <v>2045</v>
      </c>
      <c r="O104" s="16" t="s">
        <v>2048</v>
      </c>
      <c r="P104" s="15"/>
      <c r="Q104" s="16"/>
      <c r="R104" s="15"/>
      <c r="S104" s="16"/>
      <c r="T104" s="15"/>
      <c r="U104" s="16"/>
    </row>
    <row r="105" spans="1:21" ht="26.4" x14ac:dyDescent="0.45">
      <c r="A105" s="14">
        <v>103</v>
      </c>
      <c r="B105" s="15"/>
      <c r="C105" s="16"/>
      <c r="D105" s="15"/>
      <c r="E105" s="16"/>
      <c r="F105" s="15"/>
      <c r="G105" s="16"/>
      <c r="H105" s="15"/>
      <c r="I105" s="16"/>
      <c r="J105" s="15"/>
      <c r="K105" s="16"/>
      <c r="L105" s="17"/>
      <c r="M105" s="17"/>
      <c r="N105" s="15" t="s">
        <v>2045</v>
      </c>
      <c r="O105" s="16" t="s">
        <v>2023</v>
      </c>
      <c r="P105" s="15"/>
      <c r="Q105" s="16"/>
      <c r="R105" s="15"/>
      <c r="S105" s="16"/>
      <c r="T105" s="15"/>
      <c r="U105" s="16"/>
    </row>
    <row r="106" spans="1:21" ht="26.4" x14ac:dyDescent="0.45">
      <c r="A106" s="14">
        <v>104</v>
      </c>
      <c r="B106" s="15"/>
      <c r="C106" s="16"/>
      <c r="D106" s="15"/>
      <c r="E106" s="16"/>
      <c r="F106" s="15"/>
      <c r="G106" s="16"/>
      <c r="H106" s="15"/>
      <c r="I106" s="16"/>
      <c r="J106" s="15"/>
      <c r="K106" s="16"/>
      <c r="L106" s="17"/>
      <c r="M106" s="17"/>
      <c r="N106" s="15" t="s">
        <v>2045</v>
      </c>
      <c r="O106" s="16" t="s">
        <v>2023</v>
      </c>
      <c r="P106" s="15"/>
      <c r="Q106" s="16"/>
      <c r="R106" s="15"/>
      <c r="S106" s="16"/>
      <c r="T106" s="15"/>
      <c r="U106" s="16"/>
    </row>
    <row r="107" spans="1:21" ht="26.4" x14ac:dyDescent="0.45">
      <c r="A107" s="14">
        <v>105</v>
      </c>
      <c r="B107" s="15"/>
      <c r="C107" s="16"/>
      <c r="D107" s="15"/>
      <c r="E107" s="16"/>
      <c r="F107" s="15"/>
      <c r="G107" s="16"/>
      <c r="H107" s="15"/>
      <c r="I107" s="16"/>
      <c r="J107" s="15"/>
      <c r="K107" s="16"/>
      <c r="L107" s="17"/>
      <c r="M107" s="17"/>
      <c r="N107" s="15" t="s">
        <v>2045</v>
      </c>
      <c r="O107" s="16" t="s">
        <v>2023</v>
      </c>
      <c r="P107" s="15"/>
      <c r="Q107" s="16"/>
      <c r="R107" s="15"/>
      <c r="S107" s="16"/>
      <c r="T107" s="15"/>
      <c r="U107" s="16"/>
    </row>
    <row r="108" spans="1:21" x14ac:dyDescent="0.45">
      <c r="A108" s="14">
        <v>106</v>
      </c>
      <c r="B108" s="15"/>
      <c r="C108" s="16"/>
      <c r="D108" s="15"/>
      <c r="E108" s="16"/>
      <c r="F108" s="15"/>
      <c r="G108" s="16"/>
      <c r="H108" s="15"/>
      <c r="I108" s="16"/>
      <c r="J108" s="15"/>
      <c r="K108" s="16"/>
      <c r="L108" s="17"/>
      <c r="M108" s="17"/>
      <c r="N108" s="15" t="s">
        <v>1990</v>
      </c>
      <c r="O108" s="16" t="s">
        <v>2049</v>
      </c>
      <c r="P108" s="15"/>
      <c r="Q108" s="16"/>
      <c r="R108" s="15"/>
      <c r="S108" s="16"/>
      <c r="T108" s="15"/>
      <c r="U108" s="16"/>
    </row>
    <row r="109" spans="1:21" x14ac:dyDescent="0.45">
      <c r="A109" s="14">
        <v>107</v>
      </c>
      <c r="B109" s="15"/>
      <c r="C109" s="16"/>
      <c r="D109" s="15"/>
      <c r="E109" s="16"/>
      <c r="F109" s="15"/>
      <c r="G109" s="16"/>
      <c r="H109" s="15"/>
      <c r="I109" s="16"/>
      <c r="J109" s="15"/>
      <c r="K109" s="16"/>
      <c r="L109" s="17"/>
      <c r="M109" s="17"/>
      <c r="N109" s="15" t="s">
        <v>1990</v>
      </c>
      <c r="O109" s="16" t="s">
        <v>2050</v>
      </c>
      <c r="P109" s="15"/>
      <c r="Q109" s="16"/>
      <c r="R109" s="15"/>
      <c r="S109" s="16"/>
      <c r="T109" s="15"/>
      <c r="U109" s="16"/>
    </row>
    <row r="110" spans="1:21" x14ac:dyDescent="0.45">
      <c r="A110" s="14">
        <v>108</v>
      </c>
      <c r="B110" s="15"/>
      <c r="C110" s="16"/>
      <c r="D110" s="15"/>
      <c r="E110" s="16"/>
      <c r="F110" s="15"/>
      <c r="G110" s="16"/>
      <c r="H110" s="15"/>
      <c r="I110" s="16"/>
      <c r="J110" s="15"/>
      <c r="K110" s="16"/>
      <c r="L110" s="17"/>
      <c r="M110" s="17"/>
      <c r="N110" s="15" t="s">
        <v>1990</v>
      </c>
      <c r="O110" s="16" t="s">
        <v>2051</v>
      </c>
      <c r="P110" s="15"/>
      <c r="Q110" s="16"/>
      <c r="R110" s="15"/>
      <c r="S110" s="16"/>
      <c r="T110" s="15"/>
      <c r="U110" s="16"/>
    </row>
    <row r="111" spans="1:21" x14ac:dyDescent="0.45">
      <c r="A111" s="14">
        <v>109</v>
      </c>
      <c r="B111" s="15"/>
      <c r="C111" s="16"/>
      <c r="D111" s="15"/>
      <c r="E111" s="16"/>
      <c r="F111" s="15"/>
      <c r="G111" s="16"/>
      <c r="H111" s="15"/>
      <c r="I111" s="16"/>
      <c r="J111" s="15"/>
      <c r="K111" s="16"/>
      <c r="L111" s="17"/>
      <c r="M111" s="17"/>
      <c r="N111" s="15" t="s">
        <v>1990</v>
      </c>
      <c r="O111" s="16" t="s">
        <v>2052</v>
      </c>
      <c r="P111" s="15"/>
      <c r="Q111" s="16"/>
      <c r="R111" s="15"/>
      <c r="S111" s="16"/>
      <c r="T111" s="15"/>
      <c r="U111" s="16"/>
    </row>
    <row r="112" spans="1:21" x14ac:dyDescent="0.45">
      <c r="A112" s="14">
        <v>110</v>
      </c>
      <c r="B112" s="15"/>
      <c r="C112" s="16"/>
      <c r="D112" s="15"/>
      <c r="E112" s="16"/>
      <c r="F112" s="15"/>
      <c r="G112" s="16"/>
      <c r="H112" s="15"/>
      <c r="I112" s="16"/>
      <c r="J112" s="15"/>
      <c r="K112" s="16"/>
      <c r="L112" s="17"/>
      <c r="M112" s="17"/>
      <c r="N112" s="15" t="s">
        <v>1990</v>
      </c>
      <c r="O112" s="16" t="s">
        <v>2053</v>
      </c>
      <c r="P112" s="15"/>
      <c r="Q112" s="16"/>
      <c r="R112" s="15"/>
      <c r="S112" s="16"/>
      <c r="T112" s="15"/>
      <c r="U112" s="16"/>
    </row>
    <row r="113" spans="1:21" x14ac:dyDescent="0.45">
      <c r="A113" s="14">
        <v>111</v>
      </c>
      <c r="B113" s="15"/>
      <c r="C113" s="16"/>
      <c r="D113" s="15"/>
      <c r="E113" s="16"/>
      <c r="F113" s="15"/>
      <c r="G113" s="16"/>
      <c r="H113" s="15"/>
      <c r="I113" s="16"/>
      <c r="J113" s="15"/>
      <c r="K113" s="16"/>
      <c r="L113" s="17"/>
      <c r="M113" s="17"/>
      <c r="N113" s="15" t="s">
        <v>1990</v>
      </c>
      <c r="O113" s="16" t="s">
        <v>2054</v>
      </c>
      <c r="P113" s="15"/>
      <c r="Q113" s="16"/>
      <c r="R113" s="15"/>
      <c r="S113" s="16"/>
      <c r="T113" s="15"/>
      <c r="U113" s="16"/>
    </row>
    <row r="114" spans="1:21" x14ac:dyDescent="0.45">
      <c r="A114" s="14">
        <v>112</v>
      </c>
      <c r="B114" s="15"/>
      <c r="C114" s="16"/>
      <c r="D114" s="15"/>
      <c r="E114" s="16"/>
      <c r="F114" s="15"/>
      <c r="G114" s="16"/>
      <c r="H114" s="15"/>
      <c r="I114" s="16"/>
      <c r="J114" s="15"/>
      <c r="K114" s="16"/>
      <c r="L114" s="17"/>
      <c r="M114" s="17"/>
      <c r="N114" s="15" t="s">
        <v>1990</v>
      </c>
      <c r="O114" s="16" t="s">
        <v>2055</v>
      </c>
      <c r="P114" s="15"/>
      <c r="Q114" s="16"/>
      <c r="R114" s="15"/>
      <c r="S114" s="16"/>
      <c r="T114" s="15"/>
      <c r="U114" s="16"/>
    </row>
    <row r="115" spans="1:21" x14ac:dyDescent="0.45">
      <c r="A115" s="14">
        <v>113</v>
      </c>
      <c r="B115" s="15"/>
      <c r="C115" s="16"/>
      <c r="D115" s="15"/>
      <c r="E115" s="16"/>
      <c r="F115" s="15"/>
      <c r="G115" s="16"/>
      <c r="H115" s="15"/>
      <c r="I115" s="16"/>
      <c r="J115" s="15"/>
      <c r="K115" s="16"/>
      <c r="L115" s="17"/>
      <c r="M115" s="17"/>
      <c r="N115" s="15" t="s">
        <v>1990</v>
      </c>
      <c r="O115" s="16" t="s">
        <v>2056</v>
      </c>
      <c r="P115" s="15"/>
      <c r="Q115" s="16"/>
      <c r="R115" s="15"/>
      <c r="S115" s="16"/>
      <c r="T115" s="15"/>
      <c r="U115" s="16"/>
    </row>
    <row r="116" spans="1:21" x14ac:dyDescent="0.45">
      <c r="A116" s="14">
        <v>114</v>
      </c>
      <c r="B116" s="15"/>
      <c r="C116" s="16"/>
      <c r="D116" s="15"/>
      <c r="E116" s="16"/>
      <c r="F116" s="15"/>
      <c r="G116" s="16"/>
      <c r="H116" s="15"/>
      <c r="I116" s="16"/>
      <c r="J116" s="15"/>
      <c r="K116" s="16"/>
      <c r="L116" s="17"/>
      <c r="M116" s="17"/>
      <c r="N116" s="15" t="s">
        <v>1990</v>
      </c>
      <c r="O116" s="16" t="s">
        <v>2057</v>
      </c>
      <c r="P116" s="15"/>
      <c r="Q116" s="16"/>
      <c r="R116" s="15"/>
      <c r="S116" s="16"/>
      <c r="T116" s="15"/>
      <c r="U116" s="16"/>
    </row>
    <row r="117" spans="1:21" x14ac:dyDescent="0.45">
      <c r="A117" s="14">
        <v>115</v>
      </c>
      <c r="B117" s="15"/>
      <c r="C117" s="16"/>
      <c r="D117" s="15"/>
      <c r="E117" s="16"/>
      <c r="F117" s="15"/>
      <c r="G117" s="16"/>
      <c r="H117" s="15"/>
      <c r="I117" s="16"/>
      <c r="J117" s="15"/>
      <c r="K117" s="16"/>
      <c r="L117" s="17"/>
      <c r="M117" s="17"/>
      <c r="N117" s="15" t="s">
        <v>1990</v>
      </c>
      <c r="O117" s="16" t="s">
        <v>2058</v>
      </c>
      <c r="P117" s="15"/>
      <c r="Q117" s="16"/>
      <c r="R117" s="15"/>
      <c r="S117" s="16"/>
      <c r="T117" s="15"/>
      <c r="U117" s="16"/>
    </row>
    <row r="118" spans="1:21" x14ac:dyDescent="0.45">
      <c r="A118" s="14">
        <v>116</v>
      </c>
      <c r="B118" s="15"/>
      <c r="C118" s="16"/>
      <c r="D118" s="15"/>
      <c r="E118" s="16"/>
      <c r="F118" s="15"/>
      <c r="G118" s="16"/>
      <c r="H118" s="15"/>
      <c r="I118" s="16"/>
      <c r="J118" s="15"/>
      <c r="K118" s="16"/>
      <c r="L118" s="17"/>
      <c r="M118" s="17"/>
      <c r="N118" s="15" t="s">
        <v>1990</v>
      </c>
      <c r="O118" s="16" t="s">
        <v>2059</v>
      </c>
      <c r="P118" s="15"/>
      <c r="Q118" s="16"/>
      <c r="R118" s="15"/>
      <c r="S118" s="16"/>
      <c r="T118" s="15"/>
      <c r="U118" s="16"/>
    </row>
    <row r="119" spans="1:21" x14ac:dyDescent="0.45">
      <c r="A119" s="14">
        <v>117</v>
      </c>
      <c r="B119" s="15"/>
      <c r="C119" s="16"/>
      <c r="D119" s="15"/>
      <c r="E119" s="16"/>
      <c r="F119" s="15"/>
      <c r="G119" s="16"/>
      <c r="H119" s="15"/>
      <c r="I119" s="16"/>
      <c r="J119" s="15"/>
      <c r="K119" s="16"/>
      <c r="L119" s="17"/>
      <c r="M119" s="17"/>
      <c r="N119" s="15" t="s">
        <v>1990</v>
      </c>
      <c r="O119" s="16" t="s">
        <v>2060</v>
      </c>
      <c r="P119" s="15"/>
      <c r="Q119" s="16"/>
      <c r="R119" s="15"/>
      <c r="S119" s="16"/>
      <c r="T119" s="15"/>
      <c r="U119" s="16"/>
    </row>
    <row r="120" spans="1:21" x14ac:dyDescent="0.45">
      <c r="A120" s="14">
        <v>118</v>
      </c>
      <c r="B120" s="15"/>
      <c r="C120" s="16"/>
      <c r="D120" s="15"/>
      <c r="E120" s="16"/>
      <c r="F120" s="15"/>
      <c r="G120" s="16"/>
      <c r="H120" s="15"/>
      <c r="I120" s="16"/>
      <c r="J120" s="15"/>
      <c r="K120" s="16"/>
      <c r="L120" s="17"/>
      <c r="M120" s="17"/>
      <c r="N120" s="15" t="s">
        <v>1990</v>
      </c>
      <c r="O120" s="16" t="s">
        <v>2060</v>
      </c>
      <c r="P120" s="15"/>
      <c r="Q120" s="16"/>
      <c r="R120" s="15"/>
      <c r="S120" s="16"/>
      <c r="T120" s="15"/>
      <c r="U120" s="16"/>
    </row>
    <row r="121" spans="1:21" x14ac:dyDescent="0.45">
      <c r="A121" s="14">
        <v>119</v>
      </c>
      <c r="B121" s="15"/>
      <c r="C121" s="16"/>
      <c r="D121" s="15"/>
      <c r="E121" s="16"/>
      <c r="F121" s="15"/>
      <c r="G121" s="16"/>
      <c r="H121" s="15"/>
      <c r="I121" s="16"/>
      <c r="J121" s="15"/>
      <c r="K121" s="16"/>
      <c r="L121" s="17"/>
      <c r="M121" s="17"/>
      <c r="N121" s="15" t="s">
        <v>1990</v>
      </c>
      <c r="O121" s="16" t="s">
        <v>2061</v>
      </c>
      <c r="P121" s="15"/>
      <c r="Q121" s="16"/>
      <c r="R121" s="15"/>
      <c r="S121" s="16"/>
      <c r="T121" s="15"/>
      <c r="U121" s="16"/>
    </row>
    <row r="122" spans="1:21" x14ac:dyDescent="0.45">
      <c r="A122" s="14">
        <v>120</v>
      </c>
      <c r="B122" s="15"/>
      <c r="C122" s="16"/>
      <c r="D122" s="15"/>
      <c r="E122" s="16"/>
      <c r="F122" s="15"/>
      <c r="G122" s="16"/>
      <c r="H122" s="15"/>
      <c r="I122" s="16"/>
      <c r="J122" s="15"/>
      <c r="K122" s="16"/>
      <c r="L122" s="17"/>
      <c r="M122" s="17"/>
      <c r="N122" s="15" t="s">
        <v>1990</v>
      </c>
      <c r="O122" s="16" t="s">
        <v>2062</v>
      </c>
      <c r="P122" s="15"/>
      <c r="Q122" s="16"/>
      <c r="R122" s="15"/>
      <c r="S122" s="16"/>
      <c r="T122" s="15"/>
      <c r="U122" s="16"/>
    </row>
    <row r="123" spans="1:21" ht="26.4" x14ac:dyDescent="0.45">
      <c r="A123" s="14">
        <v>121</v>
      </c>
      <c r="B123" s="15"/>
      <c r="C123" s="16"/>
      <c r="D123" s="15"/>
      <c r="E123" s="16"/>
      <c r="F123" s="15"/>
      <c r="G123" s="16"/>
      <c r="H123" s="15"/>
      <c r="I123" s="16"/>
      <c r="J123" s="15"/>
      <c r="K123" s="16"/>
      <c r="L123" s="17"/>
      <c r="M123" s="17"/>
      <c r="N123" s="15" t="s">
        <v>2011</v>
      </c>
      <c r="O123" s="16" t="s">
        <v>2063</v>
      </c>
      <c r="P123" s="15"/>
      <c r="Q123" s="16"/>
      <c r="R123" s="15"/>
      <c r="S123" s="16"/>
      <c r="T123" s="15"/>
      <c r="U123" s="16"/>
    </row>
    <row r="124" spans="1:21" x14ac:dyDescent="0.45">
      <c r="A124" s="14">
        <v>122</v>
      </c>
      <c r="B124" s="15"/>
      <c r="C124" s="16"/>
      <c r="D124" s="15"/>
      <c r="E124" s="16"/>
      <c r="F124" s="15"/>
      <c r="G124" s="16"/>
      <c r="H124" s="15"/>
      <c r="I124" s="16"/>
      <c r="J124" s="15"/>
      <c r="K124" s="16"/>
      <c r="L124" s="17"/>
      <c r="M124" s="17"/>
      <c r="N124" s="15" t="s">
        <v>2011</v>
      </c>
      <c r="O124" s="16" t="s">
        <v>2064</v>
      </c>
      <c r="P124" s="15"/>
      <c r="Q124" s="16"/>
      <c r="R124" s="15"/>
      <c r="S124" s="16"/>
      <c r="T124" s="15"/>
      <c r="U124" s="16"/>
    </row>
    <row r="125" spans="1:21" x14ac:dyDescent="0.45">
      <c r="A125" s="14">
        <v>123</v>
      </c>
      <c r="B125" s="15"/>
      <c r="C125" s="16"/>
      <c r="D125" s="15"/>
      <c r="E125" s="16"/>
      <c r="F125" s="15"/>
      <c r="G125" s="16"/>
      <c r="H125" s="15"/>
      <c r="I125" s="16"/>
      <c r="J125" s="15"/>
      <c r="K125" s="16"/>
      <c r="L125" s="17"/>
      <c r="M125" s="17"/>
      <c r="N125" s="15" t="s">
        <v>2011</v>
      </c>
      <c r="O125" s="16" t="s">
        <v>2065</v>
      </c>
      <c r="P125" s="15"/>
      <c r="Q125" s="16"/>
      <c r="R125" s="15"/>
      <c r="S125" s="16"/>
      <c r="T125" s="15"/>
      <c r="U125" s="16"/>
    </row>
    <row r="126" spans="1:21" x14ac:dyDescent="0.45">
      <c r="A126" s="14">
        <v>124</v>
      </c>
      <c r="B126" s="15"/>
      <c r="C126" s="16"/>
      <c r="D126" s="15"/>
      <c r="E126" s="16"/>
      <c r="F126" s="15"/>
      <c r="G126" s="16"/>
      <c r="H126" s="15"/>
      <c r="I126" s="16"/>
      <c r="J126" s="15"/>
      <c r="K126" s="16"/>
      <c r="L126" s="17"/>
      <c r="M126" s="17"/>
      <c r="N126" s="15" t="s">
        <v>2066</v>
      </c>
      <c r="O126" s="16" t="s">
        <v>2067</v>
      </c>
      <c r="P126" s="15"/>
      <c r="Q126" s="16"/>
      <c r="R126" s="15"/>
      <c r="S126" s="16"/>
      <c r="T126" s="15"/>
      <c r="U126" s="16"/>
    </row>
    <row r="127" spans="1:21" x14ac:dyDescent="0.45">
      <c r="A127" s="14">
        <v>125</v>
      </c>
      <c r="B127" s="15"/>
      <c r="C127" s="16"/>
      <c r="D127" s="15"/>
      <c r="E127" s="16"/>
      <c r="F127" s="15"/>
      <c r="G127" s="16"/>
      <c r="H127" s="15"/>
      <c r="I127" s="16"/>
      <c r="J127" s="15"/>
      <c r="K127" s="16"/>
      <c r="L127" s="17"/>
      <c r="M127" s="17"/>
      <c r="N127" s="15" t="s">
        <v>2066</v>
      </c>
      <c r="O127" s="16" t="s">
        <v>2068</v>
      </c>
      <c r="P127" s="15"/>
      <c r="Q127" s="16"/>
      <c r="R127" s="15"/>
      <c r="S127" s="16"/>
      <c r="T127" s="15"/>
      <c r="U127" s="16"/>
    </row>
    <row r="128" spans="1:21" x14ac:dyDescent="0.45">
      <c r="A128" s="14">
        <v>126</v>
      </c>
      <c r="B128" s="15"/>
      <c r="C128" s="16"/>
      <c r="D128" s="15"/>
      <c r="E128" s="16"/>
      <c r="F128" s="15"/>
      <c r="G128" s="16"/>
      <c r="H128" s="15"/>
      <c r="I128" s="16"/>
      <c r="J128" s="15"/>
      <c r="K128" s="16"/>
      <c r="L128" s="17"/>
      <c r="M128" s="17"/>
      <c r="N128" s="15" t="s">
        <v>2066</v>
      </c>
      <c r="O128" s="16" t="s">
        <v>2068</v>
      </c>
      <c r="P128" s="15"/>
      <c r="Q128" s="16"/>
      <c r="R128" s="15"/>
      <c r="S128" s="16"/>
      <c r="T128" s="15"/>
      <c r="U128" s="16"/>
    </row>
    <row r="129" spans="1:21" x14ac:dyDescent="0.45">
      <c r="A129" s="14">
        <v>127</v>
      </c>
      <c r="B129" s="15"/>
      <c r="C129" s="16"/>
      <c r="D129" s="15"/>
      <c r="E129" s="16"/>
      <c r="F129" s="15"/>
      <c r="G129" s="16"/>
      <c r="H129" s="15"/>
      <c r="I129" s="16"/>
      <c r="J129" s="15"/>
      <c r="K129" s="16"/>
      <c r="L129" s="17"/>
      <c r="M129" s="17"/>
      <c r="N129" s="15" t="s">
        <v>2066</v>
      </c>
      <c r="O129" s="16" t="s">
        <v>2068</v>
      </c>
      <c r="P129" s="15"/>
      <c r="Q129" s="16"/>
      <c r="R129" s="15"/>
      <c r="S129" s="16"/>
      <c r="T129" s="15"/>
      <c r="U129" s="16"/>
    </row>
    <row r="130" spans="1:21" x14ac:dyDescent="0.45">
      <c r="A130" s="14">
        <v>128</v>
      </c>
      <c r="B130" s="15"/>
      <c r="C130" s="16"/>
      <c r="D130" s="15"/>
      <c r="E130" s="16"/>
      <c r="F130" s="15"/>
      <c r="G130" s="16"/>
      <c r="H130" s="15"/>
      <c r="I130" s="16"/>
      <c r="J130" s="15"/>
      <c r="K130" s="16"/>
      <c r="L130" s="17"/>
      <c r="M130" s="17"/>
      <c r="N130" s="15" t="s">
        <v>2066</v>
      </c>
      <c r="O130" s="16" t="s">
        <v>2068</v>
      </c>
      <c r="P130" s="15"/>
      <c r="Q130" s="16"/>
      <c r="R130" s="15"/>
      <c r="S130" s="16"/>
      <c r="T130" s="15"/>
      <c r="U130" s="16"/>
    </row>
    <row r="131" spans="1:21" x14ac:dyDescent="0.45">
      <c r="A131" s="14">
        <v>129</v>
      </c>
      <c r="B131" s="15"/>
      <c r="C131" s="16"/>
      <c r="D131" s="15"/>
      <c r="E131" s="16"/>
      <c r="F131" s="15"/>
      <c r="G131" s="16"/>
      <c r="H131" s="15"/>
      <c r="I131" s="16"/>
      <c r="J131" s="15"/>
      <c r="K131" s="16"/>
      <c r="L131" s="17"/>
      <c r="M131" s="17"/>
      <c r="N131" s="15" t="s">
        <v>2066</v>
      </c>
      <c r="O131" s="16" t="s">
        <v>2069</v>
      </c>
      <c r="P131" s="15"/>
      <c r="Q131" s="16"/>
      <c r="R131" s="15"/>
      <c r="S131" s="16"/>
      <c r="T131" s="15"/>
      <c r="U131" s="16"/>
    </row>
    <row r="132" spans="1:21" x14ac:dyDescent="0.45">
      <c r="A132" s="14">
        <v>130</v>
      </c>
      <c r="B132" s="15"/>
      <c r="C132" s="16"/>
      <c r="D132" s="15"/>
      <c r="E132" s="16"/>
      <c r="F132" s="15"/>
      <c r="G132" s="16"/>
      <c r="H132" s="15"/>
      <c r="I132" s="16"/>
      <c r="J132" s="15"/>
      <c r="K132" s="16"/>
      <c r="L132" s="17"/>
      <c r="M132" s="17"/>
      <c r="N132" s="15" t="s">
        <v>2070</v>
      </c>
      <c r="O132" s="16" t="s">
        <v>2071</v>
      </c>
      <c r="P132" s="15"/>
      <c r="Q132" s="16"/>
      <c r="R132" s="15"/>
      <c r="S132" s="16"/>
      <c r="T132" s="15"/>
      <c r="U132" s="16"/>
    </row>
    <row r="133" spans="1:21" x14ac:dyDescent="0.45">
      <c r="A133" s="14">
        <v>131</v>
      </c>
      <c r="B133" s="15"/>
      <c r="C133" s="16"/>
      <c r="D133" s="15"/>
      <c r="E133" s="16"/>
      <c r="F133" s="15"/>
      <c r="G133" s="16"/>
      <c r="H133" s="15"/>
      <c r="I133" s="16"/>
      <c r="J133" s="15"/>
      <c r="K133" s="16"/>
      <c r="L133" s="17"/>
      <c r="M133" s="17"/>
      <c r="N133" s="15" t="s">
        <v>2070</v>
      </c>
      <c r="O133" s="16" t="s">
        <v>2072</v>
      </c>
      <c r="P133" s="15"/>
      <c r="Q133" s="16"/>
      <c r="R133" s="15"/>
      <c r="S133" s="16"/>
      <c r="T133" s="15"/>
      <c r="U133" s="16"/>
    </row>
    <row r="134" spans="1:21" x14ac:dyDescent="0.45">
      <c r="A134" s="14">
        <v>132</v>
      </c>
      <c r="B134" s="15"/>
      <c r="C134" s="16"/>
      <c r="D134" s="15"/>
      <c r="E134" s="16"/>
      <c r="F134" s="15"/>
      <c r="G134" s="16"/>
      <c r="H134" s="15"/>
      <c r="I134" s="16"/>
      <c r="J134" s="15"/>
      <c r="K134" s="16"/>
      <c r="L134" s="17"/>
      <c r="M134" s="17"/>
      <c r="N134" s="15" t="s">
        <v>2070</v>
      </c>
      <c r="O134" s="16" t="s">
        <v>2072</v>
      </c>
      <c r="P134" s="15"/>
      <c r="Q134" s="16"/>
      <c r="R134" s="15"/>
      <c r="S134" s="16"/>
      <c r="T134" s="15"/>
      <c r="U134" s="16"/>
    </row>
    <row r="135" spans="1:21" x14ac:dyDescent="0.45">
      <c r="A135" s="14">
        <v>133</v>
      </c>
      <c r="B135" s="15"/>
      <c r="C135" s="16"/>
      <c r="D135" s="15"/>
      <c r="E135" s="16"/>
      <c r="F135" s="15"/>
      <c r="G135" s="16"/>
      <c r="H135" s="15"/>
      <c r="I135" s="16"/>
      <c r="J135" s="15"/>
      <c r="K135" s="16"/>
      <c r="L135" s="17"/>
      <c r="M135" s="17"/>
      <c r="N135" s="15" t="s">
        <v>2070</v>
      </c>
      <c r="O135" s="16" t="s">
        <v>2072</v>
      </c>
      <c r="P135" s="15"/>
      <c r="Q135" s="16"/>
      <c r="R135" s="15"/>
      <c r="S135" s="16"/>
      <c r="T135" s="15"/>
      <c r="U135" s="16"/>
    </row>
    <row r="136" spans="1:21" x14ac:dyDescent="0.45">
      <c r="A136" s="14">
        <v>134</v>
      </c>
      <c r="B136" s="15"/>
      <c r="C136" s="16"/>
      <c r="D136" s="15"/>
      <c r="E136" s="16"/>
      <c r="F136" s="15"/>
      <c r="G136" s="16"/>
      <c r="H136" s="15"/>
      <c r="I136" s="16"/>
      <c r="J136" s="15"/>
      <c r="K136" s="16"/>
      <c r="L136" s="17"/>
      <c r="M136" s="17"/>
      <c r="N136" s="15" t="s">
        <v>2070</v>
      </c>
      <c r="O136" s="16" t="s">
        <v>2072</v>
      </c>
      <c r="P136" s="15"/>
      <c r="Q136" s="16"/>
      <c r="R136" s="15"/>
      <c r="S136" s="16"/>
      <c r="T136" s="15"/>
      <c r="U136" s="16"/>
    </row>
    <row r="137" spans="1:21" x14ac:dyDescent="0.45">
      <c r="A137" s="14">
        <v>135</v>
      </c>
      <c r="B137" s="15"/>
      <c r="C137" s="16"/>
      <c r="D137" s="15"/>
      <c r="E137" s="16"/>
      <c r="F137" s="15"/>
      <c r="G137" s="16"/>
      <c r="H137" s="15"/>
      <c r="I137" s="16"/>
      <c r="J137" s="15"/>
      <c r="K137" s="16"/>
      <c r="L137" s="17"/>
      <c r="M137" s="17"/>
      <c r="N137" s="15" t="s">
        <v>2070</v>
      </c>
      <c r="O137" s="16" t="s">
        <v>2073</v>
      </c>
      <c r="P137" s="15"/>
      <c r="Q137" s="16"/>
      <c r="R137" s="15"/>
      <c r="S137" s="16"/>
      <c r="T137" s="15"/>
      <c r="U137" s="16"/>
    </row>
    <row r="138" spans="1:21" x14ac:dyDescent="0.45">
      <c r="A138" s="14">
        <v>136</v>
      </c>
      <c r="B138" s="15"/>
      <c r="C138" s="16"/>
      <c r="D138" s="15"/>
      <c r="E138" s="16"/>
      <c r="F138" s="15"/>
      <c r="G138" s="16"/>
      <c r="H138" s="15"/>
      <c r="I138" s="16"/>
      <c r="J138" s="15"/>
      <c r="K138" s="16"/>
      <c r="L138" s="17"/>
      <c r="M138" s="17"/>
      <c r="N138" s="15" t="s">
        <v>2074</v>
      </c>
      <c r="O138" s="16" t="s">
        <v>2075</v>
      </c>
      <c r="P138" s="15"/>
      <c r="Q138" s="16"/>
      <c r="R138" s="15"/>
      <c r="S138" s="16"/>
      <c r="T138" s="15"/>
      <c r="U138" s="16"/>
    </row>
    <row r="139" spans="1:21" x14ac:dyDescent="0.45">
      <c r="A139" s="14">
        <v>137</v>
      </c>
      <c r="B139" s="15"/>
      <c r="C139" s="16"/>
      <c r="D139" s="15"/>
      <c r="E139" s="16"/>
      <c r="F139" s="15"/>
      <c r="G139" s="16"/>
      <c r="H139" s="15"/>
      <c r="I139" s="16"/>
      <c r="J139" s="15"/>
      <c r="K139" s="16"/>
      <c r="L139" s="17"/>
      <c r="M139" s="17"/>
      <c r="N139" s="15" t="s">
        <v>2074</v>
      </c>
      <c r="O139" s="16" t="s">
        <v>2076</v>
      </c>
      <c r="P139" s="15"/>
      <c r="Q139" s="16"/>
      <c r="R139" s="15"/>
      <c r="S139" s="16"/>
      <c r="T139" s="15"/>
      <c r="U139" s="16"/>
    </row>
    <row r="140" spans="1:21" x14ac:dyDescent="0.45">
      <c r="A140" s="14">
        <v>138</v>
      </c>
      <c r="B140" s="15"/>
      <c r="C140" s="16"/>
      <c r="D140" s="15"/>
      <c r="E140" s="16"/>
      <c r="F140" s="15"/>
      <c r="G140" s="16"/>
      <c r="H140" s="15"/>
      <c r="I140" s="16"/>
      <c r="J140" s="15"/>
      <c r="K140" s="16"/>
      <c r="L140" s="17"/>
      <c r="M140" s="17"/>
      <c r="N140" s="15" t="s">
        <v>2074</v>
      </c>
      <c r="O140" s="16" t="s">
        <v>2076</v>
      </c>
      <c r="P140" s="15"/>
      <c r="Q140" s="16"/>
      <c r="R140" s="15"/>
      <c r="S140" s="16"/>
      <c r="T140" s="15"/>
      <c r="U140" s="16"/>
    </row>
    <row r="141" spans="1:21" x14ac:dyDescent="0.45">
      <c r="A141" s="14">
        <v>139</v>
      </c>
      <c r="B141" s="15"/>
      <c r="C141" s="16"/>
      <c r="D141" s="15"/>
      <c r="E141" s="16"/>
      <c r="F141" s="15"/>
      <c r="G141" s="16"/>
      <c r="H141" s="15"/>
      <c r="I141" s="16"/>
      <c r="J141" s="15"/>
      <c r="K141" s="16"/>
      <c r="L141" s="17"/>
      <c r="M141" s="17"/>
      <c r="N141" s="15" t="s">
        <v>2074</v>
      </c>
      <c r="O141" s="16" t="s">
        <v>2076</v>
      </c>
      <c r="P141" s="15"/>
      <c r="Q141" s="16"/>
      <c r="R141" s="15"/>
      <c r="S141" s="16"/>
      <c r="T141" s="15"/>
      <c r="U141" s="16"/>
    </row>
    <row r="142" spans="1:21" x14ac:dyDescent="0.45">
      <c r="A142" s="14">
        <v>140</v>
      </c>
      <c r="B142" s="15"/>
      <c r="C142" s="16"/>
      <c r="D142" s="15"/>
      <c r="E142" s="16"/>
      <c r="F142" s="15"/>
      <c r="G142" s="16"/>
      <c r="H142" s="15"/>
      <c r="I142" s="16"/>
      <c r="J142" s="15"/>
      <c r="K142" s="16"/>
      <c r="L142" s="17"/>
      <c r="M142" s="17"/>
      <c r="N142" s="15" t="s">
        <v>2074</v>
      </c>
      <c r="O142" s="16" t="s">
        <v>2076</v>
      </c>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t="s">
        <v>2074</v>
      </c>
      <c r="O143" s="16" t="s">
        <v>2077</v>
      </c>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t="s">
        <v>2078</v>
      </c>
      <c r="O144" s="16" t="s">
        <v>2079</v>
      </c>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t="s">
        <v>2078</v>
      </c>
      <c r="O145" s="16" t="s">
        <v>2003</v>
      </c>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t="s">
        <v>2078</v>
      </c>
      <c r="O146" s="16" t="s">
        <v>2003</v>
      </c>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t="s">
        <v>2078</v>
      </c>
      <c r="O147" s="16" t="s">
        <v>2003</v>
      </c>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t="s">
        <v>2078</v>
      </c>
      <c r="O148" s="16" t="s">
        <v>2003</v>
      </c>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t="s">
        <v>2078</v>
      </c>
      <c r="O149" s="16" t="s">
        <v>2004</v>
      </c>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t="s">
        <v>2078</v>
      </c>
      <c r="O150" s="16" t="s">
        <v>2004</v>
      </c>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t="s">
        <v>2078</v>
      </c>
      <c r="O151" s="16" t="s">
        <v>2004</v>
      </c>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t="s">
        <v>2078</v>
      </c>
      <c r="O152" s="16" t="s">
        <v>2004</v>
      </c>
      <c r="P152" s="15"/>
      <c r="Q152" s="16"/>
      <c r="R152" s="15"/>
      <c r="S152" s="16"/>
      <c r="T152" s="15"/>
      <c r="U152" s="16"/>
    </row>
    <row r="153" spans="1:21" x14ac:dyDescent="0.45">
      <c r="A153" s="14">
        <v>151</v>
      </c>
      <c r="B153" s="15"/>
      <c r="C153" s="16"/>
      <c r="D153" s="15"/>
      <c r="E153" s="16"/>
      <c r="F153" s="15"/>
      <c r="G153" s="16"/>
      <c r="H153" s="15"/>
      <c r="I153" s="16"/>
      <c r="J153" s="15"/>
      <c r="K153" s="16"/>
      <c r="L153" s="17"/>
      <c r="M153" s="17"/>
      <c r="N153" s="15" t="s">
        <v>2078</v>
      </c>
      <c r="O153" s="16" t="s">
        <v>2005</v>
      </c>
      <c r="P153" s="15"/>
      <c r="Q153" s="16"/>
      <c r="R153" s="15"/>
      <c r="S153" s="16"/>
      <c r="T153" s="15"/>
      <c r="U153" s="16"/>
    </row>
    <row r="154" spans="1:21" x14ac:dyDescent="0.45">
      <c r="A154" s="14">
        <v>152</v>
      </c>
      <c r="B154" s="15"/>
      <c r="C154" s="16"/>
      <c r="D154" s="15"/>
      <c r="E154" s="16"/>
      <c r="F154" s="15"/>
      <c r="G154" s="16"/>
      <c r="H154" s="15"/>
      <c r="I154" s="16"/>
      <c r="J154" s="15"/>
      <c r="K154" s="16"/>
      <c r="L154" s="17"/>
      <c r="M154" s="17"/>
      <c r="N154" s="15" t="s">
        <v>2080</v>
      </c>
      <c r="O154" s="16" t="s">
        <v>2081</v>
      </c>
      <c r="P154" s="15"/>
      <c r="Q154" s="16"/>
      <c r="R154" s="15"/>
      <c r="S154" s="16"/>
      <c r="T154" s="15"/>
      <c r="U154" s="16"/>
    </row>
    <row r="155" spans="1:21" x14ac:dyDescent="0.45">
      <c r="A155" s="14">
        <v>153</v>
      </c>
      <c r="B155" s="15"/>
      <c r="C155" s="16"/>
      <c r="D155" s="15"/>
      <c r="E155" s="16"/>
      <c r="F155" s="15"/>
      <c r="G155" s="16"/>
      <c r="H155" s="15"/>
      <c r="I155" s="16"/>
      <c r="J155" s="15"/>
      <c r="K155" s="16"/>
      <c r="L155" s="17"/>
      <c r="M155" s="17"/>
      <c r="N155" s="15" t="s">
        <v>2080</v>
      </c>
      <c r="O155" s="16" t="s">
        <v>2003</v>
      </c>
      <c r="P155" s="15"/>
      <c r="Q155" s="16"/>
      <c r="R155" s="15"/>
      <c r="S155" s="16"/>
      <c r="T155" s="15"/>
      <c r="U155" s="16"/>
    </row>
    <row r="156" spans="1:21" x14ac:dyDescent="0.45">
      <c r="A156" s="14">
        <v>154</v>
      </c>
      <c r="B156" s="15"/>
      <c r="C156" s="16"/>
      <c r="D156" s="15"/>
      <c r="E156" s="16"/>
      <c r="F156" s="15"/>
      <c r="G156" s="16"/>
      <c r="H156" s="15"/>
      <c r="I156" s="16"/>
      <c r="J156" s="15"/>
      <c r="K156" s="16"/>
      <c r="L156" s="17"/>
      <c r="M156" s="17"/>
      <c r="N156" s="15" t="s">
        <v>2080</v>
      </c>
      <c r="O156" s="16" t="s">
        <v>2003</v>
      </c>
      <c r="P156" s="15"/>
      <c r="Q156" s="16"/>
      <c r="R156" s="15"/>
      <c r="S156" s="16"/>
      <c r="T156" s="15"/>
      <c r="U156" s="16"/>
    </row>
    <row r="157" spans="1:21" x14ac:dyDescent="0.45">
      <c r="A157" s="14">
        <v>155</v>
      </c>
      <c r="B157" s="15"/>
      <c r="C157" s="16"/>
      <c r="D157" s="15"/>
      <c r="E157" s="16"/>
      <c r="F157" s="15"/>
      <c r="G157" s="16"/>
      <c r="H157" s="15"/>
      <c r="I157" s="16"/>
      <c r="J157" s="15"/>
      <c r="K157" s="16"/>
      <c r="L157" s="17"/>
      <c r="M157" s="17"/>
      <c r="N157" s="15" t="s">
        <v>2080</v>
      </c>
      <c r="O157" s="16" t="s">
        <v>2003</v>
      </c>
      <c r="P157" s="15"/>
      <c r="Q157" s="16"/>
      <c r="R157" s="15"/>
      <c r="S157" s="16"/>
      <c r="T157" s="15"/>
      <c r="U157" s="16"/>
    </row>
    <row r="158" spans="1:21" x14ac:dyDescent="0.45">
      <c r="A158" s="14">
        <v>156</v>
      </c>
      <c r="B158" s="15"/>
      <c r="C158" s="16"/>
      <c r="D158" s="15"/>
      <c r="E158" s="16"/>
      <c r="F158" s="15"/>
      <c r="G158" s="16"/>
      <c r="H158" s="15"/>
      <c r="I158" s="16"/>
      <c r="J158" s="15"/>
      <c r="K158" s="16"/>
      <c r="L158" s="17"/>
      <c r="M158" s="17"/>
      <c r="N158" s="15" t="s">
        <v>2080</v>
      </c>
      <c r="O158" s="16" t="s">
        <v>2003</v>
      </c>
      <c r="P158" s="15"/>
      <c r="Q158" s="16"/>
      <c r="R158" s="15"/>
      <c r="S158" s="16"/>
      <c r="T158" s="15"/>
      <c r="U158" s="16"/>
    </row>
    <row r="159" spans="1:21" x14ac:dyDescent="0.45">
      <c r="A159" s="14">
        <v>157</v>
      </c>
      <c r="B159" s="15"/>
      <c r="C159" s="16"/>
      <c r="D159" s="15"/>
      <c r="E159" s="16"/>
      <c r="F159" s="15"/>
      <c r="G159" s="16"/>
      <c r="H159" s="15"/>
      <c r="I159" s="16"/>
      <c r="J159" s="15"/>
      <c r="K159" s="16"/>
      <c r="L159" s="17"/>
      <c r="M159" s="17"/>
      <c r="N159" s="15" t="s">
        <v>2080</v>
      </c>
      <c r="O159" s="16" t="s">
        <v>2004</v>
      </c>
      <c r="P159" s="15"/>
      <c r="Q159" s="16"/>
      <c r="R159" s="15"/>
      <c r="S159" s="16"/>
      <c r="T159" s="15"/>
      <c r="U159" s="16"/>
    </row>
    <row r="160" spans="1:21" x14ac:dyDescent="0.45">
      <c r="A160" s="14">
        <v>158</v>
      </c>
      <c r="B160" s="15"/>
      <c r="C160" s="16"/>
      <c r="D160" s="15"/>
      <c r="E160" s="16"/>
      <c r="F160" s="15"/>
      <c r="G160" s="16"/>
      <c r="H160" s="15"/>
      <c r="I160" s="16"/>
      <c r="J160" s="15"/>
      <c r="K160" s="16"/>
      <c r="L160" s="17"/>
      <c r="M160" s="17"/>
      <c r="N160" s="15" t="s">
        <v>2080</v>
      </c>
      <c r="O160" s="16" t="s">
        <v>2004</v>
      </c>
      <c r="P160" s="15"/>
      <c r="Q160" s="16"/>
      <c r="R160" s="15"/>
      <c r="S160" s="16"/>
      <c r="T160" s="15"/>
      <c r="U160" s="16"/>
    </row>
    <row r="161" spans="1:21" x14ac:dyDescent="0.45">
      <c r="A161" s="14">
        <v>159</v>
      </c>
      <c r="B161" s="15"/>
      <c r="C161" s="16"/>
      <c r="D161" s="15"/>
      <c r="E161" s="16"/>
      <c r="F161" s="15"/>
      <c r="G161" s="16"/>
      <c r="H161" s="15"/>
      <c r="I161" s="16"/>
      <c r="J161" s="15"/>
      <c r="K161" s="16"/>
      <c r="L161" s="17"/>
      <c r="M161" s="17"/>
      <c r="N161" s="15" t="s">
        <v>2080</v>
      </c>
      <c r="O161" s="16" t="s">
        <v>2004</v>
      </c>
      <c r="P161" s="15"/>
      <c r="Q161" s="16"/>
      <c r="R161" s="15"/>
      <c r="S161" s="16"/>
      <c r="T161" s="15"/>
      <c r="U161" s="16"/>
    </row>
    <row r="162" spans="1:21" x14ac:dyDescent="0.45">
      <c r="A162" s="14">
        <v>160</v>
      </c>
      <c r="B162" s="15"/>
      <c r="C162" s="16"/>
      <c r="D162" s="15"/>
      <c r="E162" s="16"/>
      <c r="F162" s="15"/>
      <c r="G162" s="16"/>
      <c r="H162" s="15"/>
      <c r="I162" s="16"/>
      <c r="J162" s="15"/>
      <c r="K162" s="16"/>
      <c r="L162" s="17"/>
      <c r="M162" s="17"/>
      <c r="N162" s="15" t="s">
        <v>2080</v>
      </c>
      <c r="O162" s="16" t="s">
        <v>2004</v>
      </c>
      <c r="P162" s="15"/>
      <c r="Q162" s="16"/>
      <c r="R162" s="15"/>
      <c r="S162" s="16"/>
      <c r="T162" s="15"/>
      <c r="U162" s="16"/>
    </row>
    <row r="163" spans="1:21" x14ac:dyDescent="0.45">
      <c r="A163" s="14">
        <v>161</v>
      </c>
      <c r="B163" s="15"/>
      <c r="C163" s="16"/>
      <c r="D163" s="15"/>
      <c r="E163" s="16"/>
      <c r="F163" s="15"/>
      <c r="G163" s="16"/>
      <c r="H163" s="15"/>
      <c r="I163" s="16"/>
      <c r="J163" s="15"/>
      <c r="K163" s="16"/>
      <c r="L163" s="17"/>
      <c r="M163" s="17"/>
      <c r="N163" s="15" t="s">
        <v>2080</v>
      </c>
      <c r="O163" s="16" t="s">
        <v>2005</v>
      </c>
      <c r="P163" s="15"/>
      <c r="Q163" s="16"/>
      <c r="R163" s="15"/>
      <c r="S163" s="16"/>
      <c r="T163" s="15"/>
      <c r="U163" s="16"/>
    </row>
    <row r="164" spans="1:21" x14ac:dyDescent="0.45">
      <c r="A164" s="14">
        <v>162</v>
      </c>
      <c r="B164" s="15"/>
      <c r="C164" s="16"/>
      <c r="D164" s="15"/>
      <c r="E164" s="16"/>
      <c r="F164" s="15"/>
      <c r="G164" s="16"/>
      <c r="H164" s="15"/>
      <c r="I164" s="16"/>
      <c r="J164" s="15"/>
      <c r="K164" s="16"/>
      <c r="L164" s="17"/>
      <c r="M164" s="17"/>
      <c r="N164" s="15" t="s">
        <v>2082</v>
      </c>
      <c r="O164" s="16" t="s">
        <v>2083</v>
      </c>
      <c r="P164" s="15"/>
      <c r="Q164" s="16"/>
      <c r="R164" s="15"/>
      <c r="S164" s="16"/>
      <c r="T164" s="15"/>
      <c r="U164" s="16"/>
    </row>
    <row r="165" spans="1:21" x14ac:dyDescent="0.45">
      <c r="A165" s="14">
        <v>163</v>
      </c>
      <c r="B165" s="15"/>
      <c r="C165" s="16"/>
      <c r="D165" s="15"/>
      <c r="E165" s="16"/>
      <c r="F165" s="15"/>
      <c r="G165" s="16"/>
      <c r="H165" s="15"/>
      <c r="I165" s="16"/>
      <c r="J165" s="15"/>
      <c r="K165" s="16"/>
      <c r="L165" s="17"/>
      <c r="M165" s="17"/>
      <c r="N165" s="15" t="s">
        <v>2082</v>
      </c>
      <c r="O165" s="16" t="s">
        <v>2084</v>
      </c>
      <c r="P165" s="15"/>
      <c r="Q165" s="16"/>
      <c r="R165" s="15"/>
      <c r="S165" s="16"/>
      <c r="T165" s="15"/>
      <c r="U165" s="16"/>
    </row>
    <row r="166" spans="1:21" x14ac:dyDescent="0.45">
      <c r="A166" s="14">
        <v>164</v>
      </c>
      <c r="B166" s="15"/>
      <c r="C166" s="16"/>
      <c r="D166" s="15"/>
      <c r="E166" s="16"/>
      <c r="F166" s="15"/>
      <c r="G166" s="16"/>
      <c r="H166" s="15"/>
      <c r="I166" s="16"/>
      <c r="J166" s="15"/>
      <c r="K166" s="16"/>
      <c r="L166" s="17"/>
      <c r="M166" s="17"/>
      <c r="N166" s="15" t="s">
        <v>2082</v>
      </c>
      <c r="O166" s="16" t="s">
        <v>2084</v>
      </c>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t="s">
        <v>2082</v>
      </c>
      <c r="O167" s="16" t="s">
        <v>2084</v>
      </c>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t="s">
        <v>2082</v>
      </c>
      <c r="O168" s="16" t="s">
        <v>2084</v>
      </c>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t="s">
        <v>2082</v>
      </c>
      <c r="O169" s="16" t="s">
        <v>2085</v>
      </c>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t="s">
        <v>2082</v>
      </c>
      <c r="O170" s="16" t="s">
        <v>2085</v>
      </c>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t="s">
        <v>2082</v>
      </c>
      <c r="O171" s="16" t="s">
        <v>2085</v>
      </c>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t="s">
        <v>2082</v>
      </c>
      <c r="O172" s="16" t="s">
        <v>2085</v>
      </c>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t="s">
        <v>2082</v>
      </c>
      <c r="O173" s="16" t="s">
        <v>2005</v>
      </c>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t="s">
        <v>2006</v>
      </c>
      <c r="O174" s="16" t="s">
        <v>2086</v>
      </c>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t="s">
        <v>2006</v>
      </c>
      <c r="O175" s="16" t="s">
        <v>2086</v>
      </c>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t="s">
        <v>2006</v>
      </c>
      <c r="O176" s="16" t="s">
        <v>2086</v>
      </c>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t="s">
        <v>2006</v>
      </c>
      <c r="O177" s="16" t="s">
        <v>2086</v>
      </c>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t="s">
        <v>2006</v>
      </c>
      <c r="O178" s="16" t="s">
        <v>2087</v>
      </c>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t="s">
        <v>2006</v>
      </c>
      <c r="O179" s="16" t="s">
        <v>2087</v>
      </c>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t="s">
        <v>2006</v>
      </c>
      <c r="O180" s="16" t="s">
        <v>2087</v>
      </c>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t="s">
        <v>2006</v>
      </c>
      <c r="O181" s="16" t="s">
        <v>2087</v>
      </c>
      <c r="P181" s="15"/>
      <c r="Q181" s="16"/>
      <c r="R181" s="15"/>
      <c r="S181" s="16"/>
      <c r="T181" s="15"/>
      <c r="U181" s="16"/>
    </row>
    <row r="182" spans="1:21" ht="26.4" x14ac:dyDescent="0.45">
      <c r="A182" s="14">
        <v>180</v>
      </c>
      <c r="B182" s="15"/>
      <c r="C182" s="16"/>
      <c r="D182" s="15"/>
      <c r="E182" s="16"/>
      <c r="F182" s="15"/>
      <c r="G182" s="16"/>
      <c r="H182" s="15"/>
      <c r="I182" s="16"/>
      <c r="J182" s="15"/>
      <c r="K182" s="16"/>
      <c r="L182" s="17"/>
      <c r="M182" s="17"/>
      <c r="N182" s="15" t="s">
        <v>2088</v>
      </c>
      <c r="O182" s="16" t="s">
        <v>2089</v>
      </c>
      <c r="P182" s="15"/>
      <c r="Q182" s="16"/>
      <c r="R182" s="15"/>
      <c r="S182" s="16"/>
      <c r="T182" s="15"/>
      <c r="U182" s="16"/>
    </row>
    <row r="183" spans="1:21" ht="26.4" x14ac:dyDescent="0.45">
      <c r="A183" s="14">
        <v>181</v>
      </c>
      <c r="B183" s="15"/>
      <c r="C183" s="16"/>
      <c r="D183" s="15"/>
      <c r="E183" s="16"/>
      <c r="F183" s="15"/>
      <c r="G183" s="16"/>
      <c r="H183" s="15"/>
      <c r="I183" s="16"/>
      <c r="J183" s="15"/>
      <c r="K183" s="16"/>
      <c r="L183" s="17"/>
      <c r="M183" s="17"/>
      <c r="N183" s="15" t="s">
        <v>2088</v>
      </c>
      <c r="O183" s="16" t="s">
        <v>2021</v>
      </c>
      <c r="P183" s="15"/>
      <c r="Q183" s="16"/>
      <c r="R183" s="15"/>
      <c r="S183" s="16"/>
      <c r="T183" s="15"/>
      <c r="U183" s="16"/>
    </row>
    <row r="184" spans="1:21" ht="26.4" x14ac:dyDescent="0.45">
      <c r="A184" s="14">
        <v>182</v>
      </c>
      <c r="B184" s="15"/>
      <c r="C184" s="16"/>
      <c r="D184" s="15"/>
      <c r="E184" s="16"/>
      <c r="F184" s="15"/>
      <c r="G184" s="16"/>
      <c r="H184" s="15"/>
      <c r="I184" s="16"/>
      <c r="J184" s="15"/>
      <c r="K184" s="16"/>
      <c r="L184" s="17"/>
      <c r="M184" s="17"/>
      <c r="N184" s="15" t="s">
        <v>2088</v>
      </c>
      <c r="O184" s="16" t="s">
        <v>2021</v>
      </c>
      <c r="P184" s="15"/>
      <c r="Q184" s="16"/>
      <c r="R184" s="15"/>
      <c r="S184" s="16"/>
      <c r="T184" s="15"/>
      <c r="U184" s="16"/>
    </row>
    <row r="185" spans="1:21" ht="26.4" x14ac:dyDescent="0.45">
      <c r="A185" s="14">
        <v>183</v>
      </c>
      <c r="B185" s="15"/>
      <c r="C185" s="16"/>
      <c r="D185" s="15"/>
      <c r="E185" s="16"/>
      <c r="F185" s="15"/>
      <c r="G185" s="16"/>
      <c r="H185" s="15"/>
      <c r="I185" s="16"/>
      <c r="J185" s="15"/>
      <c r="K185" s="16"/>
      <c r="L185" s="17"/>
      <c r="M185" s="17"/>
      <c r="N185" s="15" t="s">
        <v>2088</v>
      </c>
      <c r="O185" s="16" t="s">
        <v>2021</v>
      </c>
      <c r="P185" s="15"/>
      <c r="Q185" s="16"/>
      <c r="R185" s="15"/>
      <c r="S185" s="16"/>
      <c r="T185" s="15"/>
      <c r="U185" s="16"/>
    </row>
    <row r="186" spans="1:21" ht="26.4" x14ac:dyDescent="0.45">
      <c r="A186" s="14">
        <v>184</v>
      </c>
      <c r="B186" s="15"/>
      <c r="C186" s="16"/>
      <c r="D186" s="15"/>
      <c r="E186" s="16"/>
      <c r="F186" s="15"/>
      <c r="G186" s="16"/>
      <c r="H186" s="15"/>
      <c r="I186" s="16"/>
      <c r="J186" s="15"/>
      <c r="K186" s="16"/>
      <c r="L186" s="17"/>
      <c r="M186" s="17"/>
      <c r="N186" s="15" t="s">
        <v>2088</v>
      </c>
      <c r="O186" s="16" t="s">
        <v>2021</v>
      </c>
      <c r="P186" s="15"/>
      <c r="Q186" s="16"/>
      <c r="R186" s="15"/>
      <c r="S186" s="16"/>
      <c r="T186" s="15"/>
      <c r="U186" s="16"/>
    </row>
    <row r="187" spans="1:21" ht="26.4" x14ac:dyDescent="0.45">
      <c r="A187" s="14">
        <v>185</v>
      </c>
      <c r="B187" s="15"/>
      <c r="C187" s="16"/>
      <c r="D187" s="15"/>
      <c r="E187" s="16"/>
      <c r="F187" s="15"/>
      <c r="G187" s="16"/>
      <c r="H187" s="15"/>
      <c r="I187" s="16"/>
      <c r="J187" s="15"/>
      <c r="K187" s="16"/>
      <c r="L187" s="17"/>
      <c r="M187" s="17"/>
      <c r="N187" s="15" t="s">
        <v>2088</v>
      </c>
      <c r="O187" s="16" t="s">
        <v>2021</v>
      </c>
      <c r="P187" s="15"/>
      <c r="Q187" s="16"/>
      <c r="R187" s="15"/>
      <c r="S187" s="16"/>
      <c r="T187" s="15"/>
      <c r="U187" s="16"/>
    </row>
    <row r="188" spans="1:21" ht="26.4" x14ac:dyDescent="0.45">
      <c r="A188" s="14">
        <v>186</v>
      </c>
      <c r="B188" s="15"/>
      <c r="C188" s="16"/>
      <c r="D188" s="15"/>
      <c r="E188" s="16"/>
      <c r="F188" s="15"/>
      <c r="G188" s="16"/>
      <c r="H188" s="15"/>
      <c r="I188" s="16"/>
      <c r="J188" s="15"/>
      <c r="K188" s="16"/>
      <c r="L188" s="17"/>
      <c r="M188" s="17"/>
      <c r="N188" s="15" t="s">
        <v>2088</v>
      </c>
      <c r="O188" s="16" t="s">
        <v>2022</v>
      </c>
      <c r="P188" s="15"/>
      <c r="Q188" s="16"/>
      <c r="R188" s="15"/>
      <c r="S188" s="16"/>
      <c r="T188" s="15"/>
      <c r="U188" s="16"/>
    </row>
    <row r="189" spans="1:21" ht="26.4" x14ac:dyDescent="0.45">
      <c r="A189" s="14">
        <v>187</v>
      </c>
      <c r="B189" s="15"/>
      <c r="C189" s="16"/>
      <c r="D189" s="15"/>
      <c r="E189" s="16"/>
      <c r="F189" s="15"/>
      <c r="G189" s="16"/>
      <c r="H189" s="15"/>
      <c r="I189" s="16"/>
      <c r="J189" s="15"/>
      <c r="K189" s="16"/>
      <c r="L189" s="17"/>
      <c r="M189" s="17"/>
      <c r="N189" s="15" t="s">
        <v>2088</v>
      </c>
      <c r="O189" s="16" t="s">
        <v>2022</v>
      </c>
      <c r="P189" s="15"/>
      <c r="Q189" s="16"/>
      <c r="R189" s="15"/>
      <c r="S189" s="16"/>
      <c r="T189" s="15"/>
      <c r="U189" s="16"/>
    </row>
    <row r="190" spans="1:21" ht="26.4" x14ac:dyDescent="0.45">
      <c r="A190" s="14">
        <v>188</v>
      </c>
      <c r="B190" s="15"/>
      <c r="C190" s="16"/>
      <c r="D190" s="15"/>
      <c r="E190" s="16"/>
      <c r="F190" s="15"/>
      <c r="G190" s="16"/>
      <c r="H190" s="15"/>
      <c r="I190" s="16"/>
      <c r="J190" s="15"/>
      <c r="K190" s="16"/>
      <c r="L190" s="17"/>
      <c r="M190" s="17"/>
      <c r="N190" s="15" t="s">
        <v>2088</v>
      </c>
      <c r="O190" s="16" t="s">
        <v>2022</v>
      </c>
      <c r="P190" s="15"/>
      <c r="Q190" s="16"/>
      <c r="R190" s="15"/>
      <c r="S190" s="16"/>
      <c r="T190" s="15"/>
      <c r="U190" s="16"/>
    </row>
    <row r="191" spans="1:21" ht="26.4" x14ac:dyDescent="0.45">
      <c r="A191" s="14">
        <v>189</v>
      </c>
      <c r="B191" s="15"/>
      <c r="C191" s="16"/>
      <c r="D191" s="15"/>
      <c r="E191" s="16"/>
      <c r="F191" s="15"/>
      <c r="G191" s="16"/>
      <c r="H191" s="15"/>
      <c r="I191" s="16"/>
      <c r="J191" s="15"/>
      <c r="K191" s="16"/>
      <c r="L191" s="17"/>
      <c r="M191" s="17"/>
      <c r="N191" s="15" t="s">
        <v>2088</v>
      </c>
      <c r="O191" s="16" t="s">
        <v>2022</v>
      </c>
      <c r="P191" s="15"/>
      <c r="Q191" s="16"/>
      <c r="R191" s="15"/>
      <c r="S191" s="16"/>
      <c r="T191" s="15"/>
      <c r="U191" s="16"/>
    </row>
    <row r="192" spans="1:21" ht="26.4" x14ac:dyDescent="0.45">
      <c r="A192" s="14">
        <v>190</v>
      </c>
      <c r="B192" s="15"/>
      <c r="C192" s="16"/>
      <c r="D192" s="15"/>
      <c r="E192" s="16"/>
      <c r="F192" s="15"/>
      <c r="G192" s="16"/>
      <c r="H192" s="15"/>
      <c r="I192" s="16"/>
      <c r="J192" s="15"/>
      <c r="K192" s="16"/>
      <c r="L192" s="17"/>
      <c r="M192" s="17"/>
      <c r="N192" s="15" t="s">
        <v>2088</v>
      </c>
      <c r="O192" s="16" t="s">
        <v>2022</v>
      </c>
      <c r="P192" s="15"/>
      <c r="Q192" s="16"/>
      <c r="R192" s="15"/>
      <c r="S192" s="16"/>
      <c r="T192" s="15"/>
      <c r="U192" s="16"/>
    </row>
    <row r="193" spans="1:21" ht="26.4" x14ac:dyDescent="0.45">
      <c r="A193" s="14">
        <v>191</v>
      </c>
      <c r="B193" s="15"/>
      <c r="C193" s="16"/>
      <c r="D193" s="15"/>
      <c r="E193" s="16"/>
      <c r="F193" s="15"/>
      <c r="G193" s="16"/>
      <c r="H193" s="15"/>
      <c r="I193" s="16"/>
      <c r="J193" s="15"/>
      <c r="K193" s="16"/>
      <c r="L193" s="17"/>
      <c r="M193" s="17"/>
      <c r="N193" s="15" t="s">
        <v>2088</v>
      </c>
      <c r="O193" s="16" t="s">
        <v>2023</v>
      </c>
      <c r="P193" s="15"/>
      <c r="Q193" s="16"/>
      <c r="R193" s="15"/>
      <c r="S193" s="16"/>
      <c r="T193" s="15"/>
      <c r="U193" s="16"/>
    </row>
    <row r="194" spans="1:21" ht="26.4" x14ac:dyDescent="0.45">
      <c r="A194" s="14">
        <v>192</v>
      </c>
      <c r="B194" s="15"/>
      <c r="C194" s="16"/>
      <c r="D194" s="15"/>
      <c r="E194" s="16"/>
      <c r="F194" s="15"/>
      <c r="G194" s="16"/>
      <c r="H194" s="15"/>
      <c r="I194" s="16"/>
      <c r="J194" s="15"/>
      <c r="K194" s="16"/>
      <c r="L194" s="17"/>
      <c r="M194" s="17"/>
      <c r="N194" s="15" t="s">
        <v>2088</v>
      </c>
      <c r="O194" s="16" t="s">
        <v>2023</v>
      </c>
      <c r="P194" s="15"/>
      <c r="Q194" s="16"/>
      <c r="R194" s="15"/>
      <c r="S194" s="16"/>
      <c r="T194" s="15"/>
      <c r="U194" s="16"/>
    </row>
    <row r="195" spans="1:21" ht="26.4" x14ac:dyDescent="0.45">
      <c r="A195" s="14">
        <v>193</v>
      </c>
      <c r="B195" s="15"/>
      <c r="C195" s="16"/>
      <c r="D195" s="15"/>
      <c r="E195" s="16"/>
      <c r="F195" s="15"/>
      <c r="G195" s="16"/>
      <c r="H195" s="15"/>
      <c r="I195" s="16"/>
      <c r="J195" s="15"/>
      <c r="K195" s="16"/>
      <c r="L195" s="17"/>
      <c r="M195" s="17"/>
      <c r="N195" s="15" t="s">
        <v>2088</v>
      </c>
      <c r="O195" s="16" t="s">
        <v>2023</v>
      </c>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t="s">
        <v>2090</v>
      </c>
      <c r="O196" s="16" t="s">
        <v>2091</v>
      </c>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t="s">
        <v>2090</v>
      </c>
      <c r="O197" s="16" t="s">
        <v>2092</v>
      </c>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t="s">
        <v>2090</v>
      </c>
      <c r="O198" s="16" t="s">
        <v>2092</v>
      </c>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t="s">
        <v>2090</v>
      </c>
      <c r="O199" s="16" t="s">
        <v>2092</v>
      </c>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t="s">
        <v>2090</v>
      </c>
      <c r="O200" s="16" t="s">
        <v>2092</v>
      </c>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t="s">
        <v>2090</v>
      </c>
      <c r="O201" s="16" t="s">
        <v>2092</v>
      </c>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t="s">
        <v>2090</v>
      </c>
      <c r="O202" s="16" t="s">
        <v>2022</v>
      </c>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t="s">
        <v>2090</v>
      </c>
      <c r="O203" s="16" t="s">
        <v>2022</v>
      </c>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t="s">
        <v>2090</v>
      </c>
      <c r="O204" s="16" t="s">
        <v>2022</v>
      </c>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t="s">
        <v>2090</v>
      </c>
      <c r="O205" s="16" t="s">
        <v>2022</v>
      </c>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t="s">
        <v>2090</v>
      </c>
      <c r="O206" s="16" t="s">
        <v>2022</v>
      </c>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t="s">
        <v>2090</v>
      </c>
      <c r="O207" s="16" t="s">
        <v>2023</v>
      </c>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t="s">
        <v>2090</v>
      </c>
      <c r="O208" s="16" t="s">
        <v>2023</v>
      </c>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t="s">
        <v>2090</v>
      </c>
      <c r="O209" s="16" t="s">
        <v>2023</v>
      </c>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t="s">
        <v>2093</v>
      </c>
      <c r="O210" s="16" t="s">
        <v>2094</v>
      </c>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t="s">
        <v>2093</v>
      </c>
      <c r="O211" s="16" t="s">
        <v>2095</v>
      </c>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t="s">
        <v>2093</v>
      </c>
      <c r="O212" s="16" t="s">
        <v>2095</v>
      </c>
      <c r="P212" s="15"/>
      <c r="Q212" s="16"/>
      <c r="R212" s="15"/>
      <c r="S212" s="16"/>
      <c r="T212" s="15"/>
      <c r="U212" s="16"/>
    </row>
    <row r="213" spans="1:21" x14ac:dyDescent="0.45">
      <c r="A213" s="14">
        <v>211</v>
      </c>
      <c r="B213" s="15"/>
      <c r="C213" s="16"/>
      <c r="D213" s="15"/>
      <c r="E213" s="16"/>
      <c r="F213" s="15"/>
      <c r="G213" s="16"/>
      <c r="H213" s="15"/>
      <c r="I213" s="16"/>
      <c r="J213" s="15"/>
      <c r="K213" s="16"/>
      <c r="L213" s="17"/>
      <c r="M213" s="17"/>
      <c r="N213" s="15" t="s">
        <v>2093</v>
      </c>
      <c r="O213" s="16" t="s">
        <v>2096</v>
      </c>
      <c r="P213" s="15"/>
      <c r="Q213" s="16"/>
      <c r="R213" s="15"/>
      <c r="S213" s="16"/>
      <c r="T213" s="15"/>
      <c r="U213" s="16"/>
    </row>
    <row r="214" spans="1:21" x14ac:dyDescent="0.45">
      <c r="A214" s="14">
        <v>212</v>
      </c>
      <c r="B214" s="15"/>
      <c r="C214" s="16"/>
      <c r="D214" s="15"/>
      <c r="E214" s="16"/>
      <c r="F214" s="15"/>
      <c r="G214" s="16"/>
      <c r="H214" s="15"/>
      <c r="I214" s="16"/>
      <c r="J214" s="15"/>
      <c r="K214" s="16"/>
      <c r="L214" s="17"/>
      <c r="M214" s="17"/>
      <c r="N214" s="15" t="s">
        <v>2093</v>
      </c>
      <c r="O214" s="16" t="s">
        <v>2096</v>
      </c>
      <c r="P214" s="15"/>
      <c r="Q214" s="16"/>
      <c r="R214" s="15"/>
      <c r="S214" s="16"/>
      <c r="T214" s="15"/>
      <c r="U214" s="16"/>
    </row>
    <row r="215" spans="1:21" x14ac:dyDescent="0.45">
      <c r="A215" s="14">
        <v>213</v>
      </c>
      <c r="B215" s="15"/>
      <c r="C215" s="16"/>
      <c r="D215" s="15"/>
      <c r="E215" s="16"/>
      <c r="F215" s="15"/>
      <c r="G215" s="16"/>
      <c r="H215" s="15"/>
      <c r="I215" s="16"/>
      <c r="J215" s="15"/>
      <c r="K215" s="16"/>
      <c r="L215" s="17"/>
      <c r="M215" s="17"/>
      <c r="N215" s="15" t="s">
        <v>2093</v>
      </c>
      <c r="O215" s="16" t="s">
        <v>2096</v>
      </c>
      <c r="P215" s="15"/>
      <c r="Q215" s="16"/>
      <c r="R215" s="15"/>
      <c r="S215" s="16"/>
      <c r="T215" s="15"/>
      <c r="U215" s="16"/>
    </row>
    <row r="216" spans="1:21" x14ac:dyDescent="0.45">
      <c r="A216" s="14">
        <v>214</v>
      </c>
      <c r="B216" s="15"/>
      <c r="C216" s="16"/>
      <c r="D216" s="15"/>
      <c r="E216" s="16"/>
      <c r="F216" s="15"/>
      <c r="G216" s="16"/>
      <c r="H216" s="15"/>
      <c r="I216" s="16"/>
      <c r="J216" s="15"/>
      <c r="K216" s="16"/>
      <c r="L216" s="17"/>
      <c r="M216" s="17"/>
      <c r="N216" s="15" t="s">
        <v>2093</v>
      </c>
      <c r="O216" s="16" t="s">
        <v>2097</v>
      </c>
      <c r="P216" s="15"/>
      <c r="Q216" s="16"/>
      <c r="R216" s="15"/>
      <c r="S216" s="16"/>
      <c r="T216" s="15"/>
      <c r="U216" s="16"/>
    </row>
    <row r="217" spans="1:21" x14ac:dyDescent="0.45">
      <c r="A217" s="14">
        <v>215</v>
      </c>
      <c r="B217" s="15"/>
      <c r="C217" s="16"/>
      <c r="D217" s="15"/>
      <c r="E217" s="16"/>
      <c r="F217" s="15"/>
      <c r="G217" s="16"/>
      <c r="H217" s="15"/>
      <c r="I217" s="16"/>
      <c r="J217" s="15"/>
      <c r="K217" s="16"/>
      <c r="L217" s="17"/>
      <c r="M217" s="17"/>
      <c r="N217" s="15" t="s">
        <v>2093</v>
      </c>
      <c r="O217" s="16" t="s">
        <v>2097</v>
      </c>
      <c r="P217" s="15"/>
      <c r="Q217" s="16"/>
      <c r="R217" s="15"/>
      <c r="S217" s="16"/>
      <c r="T217" s="15"/>
      <c r="U217" s="16"/>
    </row>
    <row r="218" spans="1:21" x14ac:dyDescent="0.45">
      <c r="A218" s="14">
        <v>216</v>
      </c>
      <c r="B218" s="15"/>
      <c r="C218" s="16"/>
      <c r="D218" s="15"/>
      <c r="E218" s="16"/>
      <c r="F218" s="15"/>
      <c r="G218" s="16"/>
      <c r="H218" s="15"/>
      <c r="I218" s="16"/>
      <c r="J218" s="15"/>
      <c r="K218" s="16"/>
      <c r="L218" s="17"/>
      <c r="M218" s="17"/>
      <c r="N218" s="15" t="s">
        <v>2093</v>
      </c>
      <c r="O218" s="16" t="s">
        <v>2098</v>
      </c>
      <c r="P218" s="15"/>
      <c r="Q218" s="16"/>
      <c r="R218" s="15"/>
      <c r="S218" s="16"/>
      <c r="T218" s="15"/>
      <c r="U218" s="16"/>
    </row>
    <row r="219" spans="1:21" x14ac:dyDescent="0.45">
      <c r="A219" s="14">
        <v>217</v>
      </c>
      <c r="B219" s="15"/>
      <c r="C219" s="16"/>
      <c r="D219" s="15"/>
      <c r="E219" s="16"/>
      <c r="F219" s="15"/>
      <c r="G219" s="16"/>
      <c r="H219" s="15"/>
      <c r="I219" s="16"/>
      <c r="J219" s="15"/>
      <c r="K219" s="16"/>
      <c r="L219" s="17"/>
      <c r="M219" s="17"/>
      <c r="N219" s="15" t="s">
        <v>2093</v>
      </c>
      <c r="O219" s="16" t="s">
        <v>2098</v>
      </c>
      <c r="P219" s="15"/>
      <c r="Q219" s="16"/>
      <c r="R219" s="15"/>
      <c r="S219" s="16"/>
      <c r="T219" s="15"/>
      <c r="U219" s="16"/>
    </row>
    <row r="220" spans="1:21" x14ac:dyDescent="0.45">
      <c r="A220" s="14">
        <v>218</v>
      </c>
      <c r="B220" s="15"/>
      <c r="C220" s="16"/>
      <c r="D220" s="15"/>
      <c r="E220" s="16"/>
      <c r="F220" s="15"/>
      <c r="G220" s="16"/>
      <c r="H220" s="15"/>
      <c r="I220" s="16"/>
      <c r="J220" s="15"/>
      <c r="K220" s="16"/>
      <c r="L220" s="17"/>
      <c r="M220" s="17"/>
      <c r="N220" s="15" t="s">
        <v>2099</v>
      </c>
      <c r="O220" s="16" t="s">
        <v>2100</v>
      </c>
      <c r="P220" s="15"/>
      <c r="Q220" s="16"/>
      <c r="R220" s="15"/>
      <c r="S220" s="16"/>
      <c r="T220" s="15"/>
      <c r="U220" s="16"/>
    </row>
    <row r="221" spans="1:21" x14ac:dyDescent="0.45">
      <c r="A221" s="14">
        <v>219</v>
      </c>
      <c r="B221" s="15"/>
      <c r="C221" s="16"/>
      <c r="D221" s="15"/>
      <c r="E221" s="16"/>
      <c r="F221" s="15"/>
      <c r="G221" s="16"/>
      <c r="H221" s="15"/>
      <c r="I221" s="16"/>
      <c r="J221" s="15"/>
      <c r="K221" s="16"/>
      <c r="L221" s="17"/>
      <c r="M221" s="17"/>
      <c r="N221" s="15" t="s">
        <v>2099</v>
      </c>
      <c r="O221" s="16" t="s">
        <v>2095</v>
      </c>
      <c r="P221" s="15"/>
      <c r="Q221" s="16"/>
      <c r="R221" s="15"/>
      <c r="S221" s="16"/>
      <c r="T221" s="15"/>
      <c r="U221" s="16"/>
    </row>
    <row r="222" spans="1:21" x14ac:dyDescent="0.45">
      <c r="A222" s="14">
        <v>220</v>
      </c>
      <c r="B222" s="15"/>
      <c r="C222" s="16"/>
      <c r="D222" s="15"/>
      <c r="E222" s="16"/>
      <c r="F222" s="15"/>
      <c r="G222" s="16"/>
      <c r="H222" s="15"/>
      <c r="I222" s="16"/>
      <c r="J222" s="15"/>
      <c r="K222" s="16"/>
      <c r="L222" s="17"/>
      <c r="M222" s="17"/>
      <c r="N222" s="15" t="s">
        <v>2099</v>
      </c>
      <c r="O222" s="16" t="s">
        <v>2095</v>
      </c>
      <c r="P222" s="15"/>
      <c r="Q222" s="16"/>
      <c r="R222" s="15"/>
      <c r="S222" s="16"/>
      <c r="T222" s="15"/>
      <c r="U222" s="16"/>
    </row>
    <row r="223" spans="1:21" x14ac:dyDescent="0.45">
      <c r="A223" s="14">
        <v>221</v>
      </c>
      <c r="B223" s="15"/>
      <c r="C223" s="16"/>
      <c r="D223" s="15"/>
      <c r="E223" s="16"/>
      <c r="F223" s="15"/>
      <c r="G223" s="16"/>
      <c r="H223" s="15"/>
      <c r="I223" s="16"/>
      <c r="J223" s="15"/>
      <c r="K223" s="16"/>
      <c r="L223" s="17"/>
      <c r="M223" s="17"/>
      <c r="N223" s="15" t="s">
        <v>2099</v>
      </c>
      <c r="O223" s="16" t="s">
        <v>2101</v>
      </c>
      <c r="P223" s="15"/>
      <c r="Q223" s="16"/>
      <c r="R223" s="15"/>
      <c r="S223" s="16"/>
      <c r="T223" s="15"/>
      <c r="U223" s="16"/>
    </row>
    <row r="224" spans="1:21" x14ac:dyDescent="0.45">
      <c r="A224" s="14">
        <v>222</v>
      </c>
      <c r="B224" s="15"/>
      <c r="C224" s="16"/>
      <c r="D224" s="15"/>
      <c r="E224" s="16"/>
      <c r="F224" s="15"/>
      <c r="G224" s="16"/>
      <c r="H224" s="15"/>
      <c r="I224" s="16"/>
      <c r="J224" s="15"/>
      <c r="K224" s="16"/>
      <c r="L224" s="17"/>
      <c r="M224" s="17"/>
      <c r="N224" s="15" t="s">
        <v>2099</v>
      </c>
      <c r="O224" s="16" t="s">
        <v>2101</v>
      </c>
      <c r="P224" s="15"/>
      <c r="Q224" s="16"/>
      <c r="R224" s="15"/>
      <c r="S224" s="16"/>
      <c r="T224" s="15"/>
      <c r="U224" s="16"/>
    </row>
    <row r="225" spans="1:21" x14ac:dyDescent="0.45">
      <c r="A225" s="14">
        <v>223</v>
      </c>
      <c r="B225" s="15"/>
      <c r="C225" s="16"/>
      <c r="D225" s="15"/>
      <c r="E225" s="16"/>
      <c r="F225" s="15"/>
      <c r="G225" s="16"/>
      <c r="H225" s="15"/>
      <c r="I225" s="16"/>
      <c r="J225" s="15"/>
      <c r="K225" s="16"/>
      <c r="L225" s="17"/>
      <c r="M225" s="17"/>
      <c r="N225" s="15" t="s">
        <v>2099</v>
      </c>
      <c r="O225" s="16" t="s">
        <v>2101</v>
      </c>
      <c r="P225" s="15"/>
      <c r="Q225" s="16"/>
      <c r="R225" s="15"/>
      <c r="S225" s="16"/>
      <c r="T225" s="15"/>
      <c r="U225" s="16"/>
    </row>
    <row r="226" spans="1:21" x14ac:dyDescent="0.45">
      <c r="A226" s="14">
        <v>224</v>
      </c>
      <c r="B226" s="15"/>
      <c r="C226" s="16"/>
      <c r="D226" s="15"/>
      <c r="E226" s="16"/>
      <c r="F226" s="15"/>
      <c r="G226" s="16"/>
      <c r="H226" s="15"/>
      <c r="I226" s="16"/>
      <c r="J226" s="15"/>
      <c r="K226" s="16"/>
      <c r="L226" s="17"/>
      <c r="M226" s="17"/>
      <c r="N226" s="15" t="s">
        <v>2099</v>
      </c>
      <c r="O226" s="16" t="s">
        <v>2102</v>
      </c>
      <c r="P226" s="15"/>
      <c r="Q226" s="16"/>
      <c r="R226" s="15"/>
      <c r="S226" s="16"/>
      <c r="T226" s="15"/>
      <c r="U226" s="16"/>
    </row>
    <row r="227" spans="1:21" x14ac:dyDescent="0.45">
      <c r="A227" s="14">
        <v>225</v>
      </c>
      <c r="B227" s="15"/>
      <c r="C227" s="16"/>
      <c r="D227" s="15"/>
      <c r="E227" s="16"/>
      <c r="F227" s="15"/>
      <c r="G227" s="16"/>
      <c r="H227" s="15"/>
      <c r="I227" s="16"/>
      <c r="J227" s="15"/>
      <c r="K227" s="16"/>
      <c r="L227" s="17"/>
      <c r="M227" s="17"/>
      <c r="N227" s="15" t="s">
        <v>2099</v>
      </c>
      <c r="O227" s="16" t="s">
        <v>2102</v>
      </c>
      <c r="P227" s="15"/>
      <c r="Q227" s="16"/>
      <c r="R227" s="15"/>
      <c r="S227" s="16"/>
      <c r="T227" s="15"/>
      <c r="U227" s="16"/>
    </row>
    <row r="228" spans="1:21" x14ac:dyDescent="0.45">
      <c r="A228" s="14">
        <v>226</v>
      </c>
      <c r="B228" s="15"/>
      <c r="C228" s="16"/>
      <c r="D228" s="15"/>
      <c r="E228" s="16"/>
      <c r="F228" s="15"/>
      <c r="G228" s="16"/>
      <c r="H228" s="15"/>
      <c r="I228" s="16"/>
      <c r="J228" s="15"/>
      <c r="K228" s="16"/>
      <c r="L228" s="17"/>
      <c r="M228" s="17"/>
      <c r="N228" s="15" t="s">
        <v>2099</v>
      </c>
      <c r="O228" s="16" t="s">
        <v>2098</v>
      </c>
      <c r="P228" s="15"/>
      <c r="Q228" s="16"/>
      <c r="R228" s="15"/>
      <c r="S228" s="16"/>
      <c r="T228" s="15"/>
      <c r="U228" s="16"/>
    </row>
    <row r="229" spans="1:21" x14ac:dyDescent="0.45">
      <c r="A229" s="14">
        <v>227</v>
      </c>
      <c r="B229" s="15"/>
      <c r="C229" s="16"/>
      <c r="D229" s="15"/>
      <c r="E229" s="16"/>
      <c r="F229" s="15"/>
      <c r="G229" s="16"/>
      <c r="H229" s="15"/>
      <c r="I229" s="16"/>
      <c r="J229" s="15"/>
      <c r="K229" s="16"/>
      <c r="L229" s="17"/>
      <c r="M229" s="17"/>
      <c r="N229" s="15" t="s">
        <v>2099</v>
      </c>
      <c r="O229" s="16" t="s">
        <v>2098</v>
      </c>
      <c r="P229" s="15"/>
      <c r="Q229" s="16"/>
      <c r="R229" s="15"/>
      <c r="S229" s="16"/>
      <c r="T229" s="15"/>
      <c r="U229" s="16"/>
    </row>
    <row r="230" spans="1:21" x14ac:dyDescent="0.45">
      <c r="A230" s="14">
        <v>228</v>
      </c>
      <c r="B230" s="15"/>
      <c r="C230" s="16"/>
      <c r="D230" s="15"/>
      <c r="E230" s="16"/>
      <c r="F230" s="15"/>
      <c r="G230" s="16"/>
      <c r="H230" s="15"/>
      <c r="I230" s="16"/>
      <c r="J230" s="15"/>
      <c r="K230" s="16"/>
      <c r="L230" s="17"/>
      <c r="M230" s="17"/>
      <c r="N230" s="15" t="s">
        <v>2040</v>
      </c>
      <c r="O230" s="16" t="s">
        <v>2041</v>
      </c>
      <c r="P230" s="15"/>
      <c r="Q230" s="16"/>
      <c r="R230" s="15"/>
      <c r="S230" s="16"/>
      <c r="T230" s="15"/>
      <c r="U230" s="16"/>
    </row>
    <row r="231" spans="1:21" x14ac:dyDescent="0.45">
      <c r="A231" s="14">
        <v>229</v>
      </c>
      <c r="B231" s="15"/>
      <c r="C231" s="16"/>
      <c r="D231" s="15"/>
      <c r="E231" s="16"/>
      <c r="F231" s="15"/>
      <c r="G231" s="16"/>
      <c r="H231" s="15"/>
      <c r="I231" s="16"/>
      <c r="J231" s="15"/>
      <c r="K231" s="16"/>
      <c r="L231" s="17"/>
      <c r="M231" s="17"/>
      <c r="N231" s="15" t="s">
        <v>2040</v>
      </c>
      <c r="O231" s="16" t="s">
        <v>2042</v>
      </c>
      <c r="P231" s="15"/>
      <c r="Q231" s="16"/>
      <c r="R231" s="15"/>
      <c r="S231" s="16"/>
      <c r="T231" s="15"/>
      <c r="U231" s="16"/>
    </row>
    <row r="232" spans="1:21" x14ac:dyDescent="0.45">
      <c r="A232" s="14">
        <v>230</v>
      </c>
      <c r="B232" s="15"/>
      <c r="C232" s="16"/>
      <c r="D232" s="15"/>
      <c r="E232" s="16"/>
      <c r="F232" s="15"/>
      <c r="G232" s="16"/>
      <c r="H232" s="15"/>
      <c r="I232" s="16"/>
      <c r="J232" s="15"/>
      <c r="K232" s="16"/>
      <c r="L232" s="17"/>
      <c r="M232" s="17"/>
      <c r="N232" s="15" t="s">
        <v>2040</v>
      </c>
      <c r="O232" s="16" t="s">
        <v>2042</v>
      </c>
      <c r="P232" s="15"/>
      <c r="Q232" s="16"/>
      <c r="R232" s="15"/>
      <c r="S232" s="16"/>
      <c r="T232" s="15"/>
      <c r="U232" s="16"/>
    </row>
    <row r="233" spans="1:21" x14ac:dyDescent="0.45">
      <c r="A233" s="14">
        <v>231</v>
      </c>
      <c r="B233" s="15"/>
      <c r="C233" s="16"/>
      <c r="D233" s="15"/>
      <c r="E233" s="16"/>
      <c r="F233" s="15"/>
      <c r="G233" s="16"/>
      <c r="H233" s="15"/>
      <c r="I233" s="16"/>
      <c r="J233" s="15"/>
      <c r="K233" s="16"/>
      <c r="L233" s="17"/>
      <c r="M233" s="17"/>
      <c r="N233" s="15" t="s">
        <v>2040</v>
      </c>
      <c r="O233" s="16" t="s">
        <v>2103</v>
      </c>
      <c r="P233" s="15"/>
      <c r="Q233" s="16"/>
      <c r="R233" s="15"/>
      <c r="S233" s="16"/>
      <c r="T233" s="15"/>
      <c r="U233" s="16"/>
    </row>
    <row r="234" spans="1:21" x14ac:dyDescent="0.45">
      <c r="A234" s="14">
        <v>232</v>
      </c>
      <c r="B234" s="15"/>
      <c r="C234" s="16"/>
      <c r="D234" s="15"/>
      <c r="E234" s="16"/>
      <c r="F234" s="15"/>
      <c r="G234" s="16"/>
      <c r="H234" s="15"/>
      <c r="I234" s="16"/>
      <c r="J234" s="15"/>
      <c r="K234" s="16"/>
      <c r="L234" s="17"/>
      <c r="M234" s="17"/>
      <c r="N234" s="15" t="s">
        <v>2040</v>
      </c>
      <c r="O234" s="16" t="s">
        <v>2103</v>
      </c>
      <c r="P234" s="15"/>
      <c r="Q234" s="16"/>
      <c r="R234" s="15"/>
      <c r="S234" s="16"/>
      <c r="T234" s="15"/>
      <c r="U234" s="16"/>
    </row>
    <row r="235" spans="1:21" ht="26.4" x14ac:dyDescent="0.45">
      <c r="A235" s="14">
        <v>233</v>
      </c>
      <c r="B235" s="15"/>
      <c r="C235" s="16"/>
      <c r="D235" s="15"/>
      <c r="E235" s="16"/>
      <c r="F235" s="15"/>
      <c r="G235" s="16"/>
      <c r="H235" s="15"/>
      <c r="I235" s="16"/>
      <c r="J235" s="15"/>
      <c r="K235" s="16"/>
      <c r="L235" s="17"/>
      <c r="M235" s="17"/>
      <c r="N235" s="15" t="s">
        <v>2040</v>
      </c>
      <c r="O235" s="16" t="s">
        <v>2104</v>
      </c>
      <c r="P235" s="15"/>
      <c r="Q235" s="16"/>
      <c r="R235" s="15"/>
      <c r="S235" s="16"/>
      <c r="T235" s="15"/>
      <c r="U235" s="16"/>
    </row>
    <row r="236" spans="1:21" ht="26.4" x14ac:dyDescent="0.45">
      <c r="A236" s="14">
        <v>234</v>
      </c>
      <c r="B236" s="15"/>
      <c r="C236" s="16"/>
      <c r="D236" s="15"/>
      <c r="E236" s="16"/>
      <c r="F236" s="15"/>
      <c r="G236" s="16"/>
      <c r="H236" s="15"/>
      <c r="I236" s="16"/>
      <c r="J236" s="15"/>
      <c r="K236" s="16"/>
      <c r="L236" s="17"/>
      <c r="M236" s="17"/>
      <c r="N236" s="15" t="s">
        <v>2040</v>
      </c>
      <c r="O236" s="16" t="s">
        <v>2104</v>
      </c>
      <c r="P236" s="15"/>
      <c r="Q236" s="16"/>
      <c r="R236" s="15"/>
      <c r="S236" s="16"/>
      <c r="T236" s="15"/>
      <c r="U236" s="16"/>
    </row>
    <row r="237" spans="1:21" ht="26.4" x14ac:dyDescent="0.45">
      <c r="A237" s="14">
        <v>235</v>
      </c>
      <c r="B237" s="15"/>
      <c r="C237" s="16"/>
      <c r="D237" s="15"/>
      <c r="E237" s="16"/>
      <c r="F237" s="15"/>
      <c r="G237" s="16"/>
      <c r="H237" s="15"/>
      <c r="I237" s="16"/>
      <c r="J237" s="15"/>
      <c r="K237" s="16"/>
      <c r="L237" s="17"/>
      <c r="M237" s="17"/>
      <c r="N237" s="15" t="s">
        <v>2040</v>
      </c>
      <c r="O237" s="16" t="s">
        <v>2104</v>
      </c>
      <c r="P237" s="15"/>
      <c r="Q237" s="16"/>
      <c r="R237" s="15"/>
      <c r="S237" s="16"/>
      <c r="T237" s="15"/>
      <c r="U237" s="16"/>
    </row>
    <row r="238" spans="1:21" x14ac:dyDescent="0.45">
      <c r="A238" s="14">
        <v>236</v>
      </c>
      <c r="B238" s="15"/>
      <c r="C238" s="16"/>
      <c r="D238" s="15"/>
      <c r="E238" s="16"/>
      <c r="F238" s="15"/>
      <c r="G238" s="16"/>
      <c r="H238" s="15"/>
      <c r="I238" s="16"/>
      <c r="J238" s="15"/>
      <c r="K238" s="16"/>
      <c r="L238" s="17"/>
      <c r="M238" s="17"/>
      <c r="N238" s="15" t="s">
        <v>2040</v>
      </c>
      <c r="O238" s="16" t="s">
        <v>2105</v>
      </c>
      <c r="P238" s="15"/>
      <c r="Q238" s="16"/>
      <c r="R238" s="15"/>
      <c r="S238" s="16"/>
      <c r="T238" s="15"/>
      <c r="U238" s="16"/>
    </row>
    <row r="239" spans="1:21" x14ac:dyDescent="0.45">
      <c r="A239" s="14">
        <v>237</v>
      </c>
      <c r="B239" s="15"/>
      <c r="C239" s="16"/>
      <c r="D239" s="15"/>
      <c r="E239" s="16"/>
      <c r="F239" s="15"/>
      <c r="G239" s="16"/>
      <c r="H239" s="15"/>
      <c r="I239" s="16"/>
      <c r="J239" s="15"/>
      <c r="K239" s="16"/>
      <c r="L239" s="17"/>
      <c r="M239" s="17"/>
      <c r="N239" s="15" t="s">
        <v>2106</v>
      </c>
      <c r="O239" s="16" t="s">
        <v>2107</v>
      </c>
      <c r="P239" s="15"/>
      <c r="Q239" s="16"/>
      <c r="R239" s="15"/>
      <c r="S239" s="16"/>
      <c r="T239" s="15"/>
      <c r="U239" s="16"/>
    </row>
    <row r="240" spans="1:21" x14ac:dyDescent="0.45">
      <c r="A240" s="14">
        <v>238</v>
      </c>
      <c r="B240" s="15"/>
      <c r="C240" s="16"/>
      <c r="D240" s="15"/>
      <c r="E240" s="16"/>
      <c r="F240" s="15"/>
      <c r="G240" s="16"/>
      <c r="H240" s="15"/>
      <c r="I240" s="16"/>
      <c r="J240" s="15"/>
      <c r="K240" s="16"/>
      <c r="L240" s="17"/>
      <c r="M240" s="17"/>
      <c r="N240" s="15" t="s">
        <v>2106</v>
      </c>
      <c r="O240" s="16" t="s">
        <v>2108</v>
      </c>
      <c r="P240" s="15"/>
      <c r="Q240" s="16"/>
      <c r="R240" s="15"/>
      <c r="S240" s="16"/>
      <c r="T240" s="15"/>
      <c r="U240" s="16"/>
    </row>
    <row r="241" spans="1:21" x14ac:dyDescent="0.45">
      <c r="A241" s="14">
        <v>239</v>
      </c>
      <c r="B241" s="15"/>
      <c r="C241" s="16"/>
      <c r="D241" s="15"/>
      <c r="E241" s="16"/>
      <c r="F241" s="15"/>
      <c r="G241" s="16"/>
      <c r="H241" s="15"/>
      <c r="I241" s="16"/>
      <c r="J241" s="15"/>
      <c r="K241" s="16"/>
      <c r="L241" s="17"/>
      <c r="M241" s="17"/>
      <c r="N241" s="15" t="s">
        <v>2106</v>
      </c>
      <c r="O241" s="16" t="s">
        <v>2108</v>
      </c>
      <c r="P241" s="15"/>
      <c r="Q241" s="16"/>
      <c r="R241" s="15"/>
      <c r="S241" s="16"/>
      <c r="T241" s="15"/>
      <c r="U241" s="16"/>
    </row>
    <row r="242" spans="1:21" x14ac:dyDescent="0.45">
      <c r="A242" s="14">
        <v>240</v>
      </c>
      <c r="B242" s="15"/>
      <c r="C242" s="16"/>
      <c r="D242" s="15"/>
      <c r="E242" s="16"/>
      <c r="F242" s="15"/>
      <c r="G242" s="16"/>
      <c r="H242" s="15"/>
      <c r="I242" s="16"/>
      <c r="J242" s="15"/>
      <c r="K242" s="16"/>
      <c r="L242" s="17"/>
      <c r="M242" s="17"/>
      <c r="N242" s="15" t="s">
        <v>2106</v>
      </c>
      <c r="O242" s="16" t="s">
        <v>2108</v>
      </c>
      <c r="P242" s="15"/>
      <c r="Q242" s="16"/>
      <c r="R242" s="15"/>
      <c r="S242" s="16"/>
      <c r="T242" s="15"/>
      <c r="U242" s="16"/>
    </row>
    <row r="243" spans="1:21" x14ac:dyDescent="0.45">
      <c r="A243" s="14">
        <v>241</v>
      </c>
      <c r="B243" s="15"/>
      <c r="C243" s="16"/>
      <c r="D243" s="15"/>
      <c r="E243" s="16"/>
      <c r="F243" s="15"/>
      <c r="G243" s="16"/>
      <c r="H243" s="15"/>
      <c r="I243" s="16"/>
      <c r="J243" s="15"/>
      <c r="K243" s="16"/>
      <c r="L243" s="17"/>
      <c r="M243" s="17"/>
      <c r="N243" s="15" t="s">
        <v>2106</v>
      </c>
      <c r="O243" s="16" t="s">
        <v>2109</v>
      </c>
      <c r="P243" s="15"/>
      <c r="Q243" s="16"/>
      <c r="R243" s="15"/>
      <c r="S243" s="16"/>
      <c r="T243" s="15"/>
      <c r="U243" s="16"/>
    </row>
    <row r="244" spans="1:21" x14ac:dyDescent="0.45">
      <c r="A244" s="14">
        <v>242</v>
      </c>
      <c r="B244" s="15"/>
      <c r="C244" s="16"/>
      <c r="D244" s="15"/>
      <c r="E244" s="16"/>
      <c r="F244" s="15"/>
      <c r="G244" s="16"/>
      <c r="H244" s="15"/>
      <c r="I244" s="16"/>
      <c r="J244" s="15"/>
      <c r="K244" s="16"/>
      <c r="L244" s="17"/>
      <c r="M244" s="17"/>
      <c r="N244" s="15" t="s">
        <v>2106</v>
      </c>
      <c r="O244" s="16" t="s">
        <v>2109</v>
      </c>
      <c r="P244" s="15"/>
      <c r="Q244" s="16"/>
      <c r="R244" s="15"/>
      <c r="S244" s="16"/>
      <c r="T244" s="15"/>
      <c r="U244" s="16"/>
    </row>
    <row r="245" spans="1:21" x14ac:dyDescent="0.45">
      <c r="A245" s="14">
        <v>243</v>
      </c>
      <c r="B245" s="15"/>
      <c r="C245" s="16"/>
      <c r="D245" s="15"/>
      <c r="E245" s="16"/>
      <c r="F245" s="15"/>
      <c r="G245" s="16"/>
      <c r="H245" s="15"/>
      <c r="I245" s="16"/>
      <c r="J245" s="15"/>
      <c r="K245" s="16"/>
      <c r="L245" s="17"/>
      <c r="M245" s="17"/>
      <c r="N245" s="15" t="s">
        <v>2106</v>
      </c>
      <c r="O245" s="16" t="s">
        <v>2109</v>
      </c>
      <c r="P245" s="15"/>
      <c r="Q245" s="16"/>
      <c r="R245" s="15"/>
      <c r="S245" s="16"/>
      <c r="T245" s="15"/>
      <c r="U245" s="16"/>
    </row>
    <row r="246" spans="1:21" x14ac:dyDescent="0.45">
      <c r="A246" s="14">
        <v>244</v>
      </c>
      <c r="B246" s="15"/>
      <c r="C246" s="16"/>
      <c r="D246" s="15"/>
      <c r="E246" s="16"/>
      <c r="F246" s="15"/>
      <c r="G246" s="16"/>
      <c r="H246" s="15"/>
      <c r="I246" s="16"/>
      <c r="J246" s="15"/>
      <c r="K246" s="16"/>
      <c r="L246" s="17"/>
      <c r="M246" s="17"/>
      <c r="N246" s="15" t="s">
        <v>2106</v>
      </c>
      <c r="O246" s="16" t="s">
        <v>2110</v>
      </c>
      <c r="P246" s="15"/>
      <c r="Q246" s="16"/>
      <c r="R246" s="15"/>
      <c r="S246" s="16"/>
      <c r="T246" s="15"/>
      <c r="U246" s="16"/>
    </row>
    <row r="247" spans="1:21" x14ac:dyDescent="0.45">
      <c r="A247" s="14">
        <v>245</v>
      </c>
      <c r="B247" s="15"/>
      <c r="C247" s="16"/>
      <c r="D247" s="15"/>
      <c r="E247" s="16"/>
      <c r="F247" s="15"/>
      <c r="G247" s="16"/>
      <c r="H247" s="15"/>
      <c r="I247" s="16"/>
      <c r="J247" s="15"/>
      <c r="K247" s="16"/>
      <c r="L247" s="17"/>
      <c r="M247" s="17"/>
      <c r="N247" s="15" t="s">
        <v>2106</v>
      </c>
      <c r="O247" s="16" t="s">
        <v>2110</v>
      </c>
      <c r="P247" s="15"/>
      <c r="Q247" s="16"/>
      <c r="R247" s="15"/>
      <c r="S247" s="16"/>
      <c r="T247" s="15"/>
      <c r="U247" s="16"/>
    </row>
    <row r="248" spans="1:21" x14ac:dyDescent="0.45">
      <c r="A248" s="14">
        <v>246</v>
      </c>
      <c r="B248" s="15"/>
      <c r="C248" s="16"/>
      <c r="D248" s="15"/>
      <c r="E248" s="16"/>
      <c r="F248" s="15"/>
      <c r="G248" s="16"/>
      <c r="H248" s="15"/>
      <c r="I248" s="16"/>
      <c r="J248" s="15"/>
      <c r="K248" s="16"/>
      <c r="L248" s="17"/>
      <c r="M248" s="17"/>
      <c r="N248" s="15" t="s">
        <v>2106</v>
      </c>
      <c r="O248" s="16" t="s">
        <v>2110</v>
      </c>
      <c r="P248" s="15"/>
      <c r="Q248" s="16"/>
      <c r="R248" s="15"/>
      <c r="S248" s="16"/>
      <c r="T248" s="15"/>
      <c r="U248" s="16"/>
    </row>
    <row r="249" spans="1:21" x14ac:dyDescent="0.45">
      <c r="A249" s="14">
        <v>247</v>
      </c>
      <c r="B249" s="15"/>
      <c r="C249" s="16"/>
      <c r="D249" s="15"/>
      <c r="E249" s="16"/>
      <c r="F249" s="15"/>
      <c r="G249" s="16"/>
      <c r="H249" s="15"/>
      <c r="I249" s="16"/>
      <c r="J249" s="15"/>
      <c r="K249" s="16"/>
      <c r="L249" s="17"/>
      <c r="M249" s="17"/>
      <c r="N249" s="15" t="s">
        <v>2106</v>
      </c>
      <c r="O249" s="16" t="s">
        <v>2110</v>
      </c>
      <c r="P249" s="15"/>
      <c r="Q249" s="16"/>
      <c r="R249" s="15"/>
      <c r="S249" s="16"/>
      <c r="T249" s="15"/>
      <c r="U249" s="16"/>
    </row>
    <row r="250" spans="1:21" x14ac:dyDescent="0.45">
      <c r="A250" s="14">
        <v>248</v>
      </c>
      <c r="B250" s="15"/>
      <c r="C250" s="16"/>
      <c r="D250" s="15"/>
      <c r="E250" s="16"/>
      <c r="F250" s="15"/>
      <c r="G250" s="16"/>
      <c r="H250" s="15"/>
      <c r="I250" s="16"/>
      <c r="J250" s="15"/>
      <c r="K250" s="16"/>
      <c r="L250" s="17"/>
      <c r="M250" s="17"/>
      <c r="N250" s="15" t="s">
        <v>2106</v>
      </c>
      <c r="O250" s="16" t="s">
        <v>2023</v>
      </c>
      <c r="P250" s="15"/>
      <c r="Q250" s="16"/>
      <c r="R250" s="15"/>
      <c r="S250" s="16"/>
      <c r="T250" s="15"/>
      <c r="U250" s="16"/>
    </row>
    <row r="251" spans="1:21" x14ac:dyDescent="0.45">
      <c r="A251" s="14">
        <v>249</v>
      </c>
      <c r="B251" s="15"/>
      <c r="C251" s="16"/>
      <c r="D251" s="15"/>
      <c r="E251" s="16"/>
      <c r="F251" s="15"/>
      <c r="G251" s="16"/>
      <c r="H251" s="15"/>
      <c r="I251" s="16"/>
      <c r="J251" s="15"/>
      <c r="K251" s="16"/>
      <c r="L251" s="17"/>
      <c r="M251" s="17"/>
      <c r="N251" s="15" t="s">
        <v>2106</v>
      </c>
      <c r="O251" s="16" t="s">
        <v>2023</v>
      </c>
      <c r="P251" s="15"/>
      <c r="Q251" s="16"/>
      <c r="R251" s="15"/>
      <c r="S251" s="16"/>
      <c r="T251" s="15"/>
      <c r="U251" s="16"/>
    </row>
    <row r="252" spans="1:21" x14ac:dyDescent="0.45">
      <c r="A252" s="14">
        <v>250</v>
      </c>
      <c r="B252" s="15"/>
      <c r="C252" s="16"/>
      <c r="D252" s="15"/>
      <c r="E252" s="16"/>
      <c r="F252" s="15"/>
      <c r="G252" s="16"/>
      <c r="H252" s="15"/>
      <c r="I252" s="16"/>
      <c r="J252" s="15"/>
      <c r="K252" s="16"/>
      <c r="L252" s="17"/>
      <c r="M252" s="17"/>
      <c r="N252" s="15" t="s">
        <v>2106</v>
      </c>
      <c r="O252" s="16" t="s">
        <v>2023</v>
      </c>
      <c r="P252" s="15"/>
      <c r="Q252" s="16"/>
      <c r="R252" s="15"/>
      <c r="S252" s="16"/>
      <c r="T252" s="15"/>
      <c r="U252" s="16"/>
    </row>
    <row r="253" spans="1:21" ht="26.4" x14ac:dyDescent="0.45">
      <c r="A253" s="14">
        <v>251</v>
      </c>
      <c r="B253" s="15"/>
      <c r="C253" s="16"/>
      <c r="D253" s="15"/>
      <c r="E253" s="16"/>
      <c r="F253" s="15"/>
      <c r="G253" s="16"/>
      <c r="H253" s="15"/>
      <c r="I253" s="16"/>
      <c r="J253" s="15"/>
      <c r="K253" s="16"/>
      <c r="L253" s="17"/>
      <c r="M253" s="17"/>
      <c r="N253" s="15" t="s">
        <v>2111</v>
      </c>
      <c r="O253" s="16" t="s">
        <v>2112</v>
      </c>
      <c r="P253" s="15"/>
      <c r="Q253" s="16"/>
      <c r="R253" s="15"/>
      <c r="S253" s="16"/>
      <c r="T253" s="15"/>
      <c r="U253" s="16"/>
    </row>
    <row r="254" spans="1:21" ht="26.4" x14ac:dyDescent="0.45">
      <c r="A254" s="14">
        <v>252</v>
      </c>
      <c r="B254" s="15"/>
      <c r="C254" s="16"/>
      <c r="D254" s="15"/>
      <c r="E254" s="16"/>
      <c r="F254" s="15"/>
      <c r="G254" s="16"/>
      <c r="H254" s="15"/>
      <c r="I254" s="16"/>
      <c r="J254" s="15"/>
      <c r="K254" s="16"/>
      <c r="L254" s="17"/>
      <c r="M254" s="17"/>
      <c r="N254" s="15" t="s">
        <v>2111</v>
      </c>
      <c r="O254" s="16" t="s">
        <v>2113</v>
      </c>
      <c r="P254" s="15"/>
      <c r="Q254" s="16"/>
      <c r="R254" s="15"/>
      <c r="S254" s="16"/>
      <c r="T254" s="15"/>
      <c r="U254" s="16"/>
    </row>
    <row r="255" spans="1:21" ht="26.4" x14ac:dyDescent="0.45">
      <c r="A255" s="14">
        <v>253</v>
      </c>
      <c r="B255" s="15"/>
      <c r="C255" s="16"/>
      <c r="D255" s="15"/>
      <c r="E255" s="16"/>
      <c r="F255" s="15"/>
      <c r="G255" s="16"/>
      <c r="H255" s="15"/>
      <c r="I255" s="16"/>
      <c r="J255" s="15"/>
      <c r="K255" s="16"/>
      <c r="L255" s="17"/>
      <c r="M255" s="17"/>
      <c r="N255" s="15" t="s">
        <v>2111</v>
      </c>
      <c r="O255" s="16" t="s">
        <v>2113</v>
      </c>
      <c r="P255" s="15"/>
      <c r="Q255" s="16"/>
      <c r="R255" s="15"/>
      <c r="S255" s="16"/>
      <c r="T255" s="15"/>
      <c r="U255" s="16"/>
    </row>
    <row r="256" spans="1:21" ht="26.4" x14ac:dyDescent="0.45">
      <c r="A256" s="14">
        <v>254</v>
      </c>
      <c r="B256" s="15"/>
      <c r="C256" s="16"/>
      <c r="D256" s="15"/>
      <c r="E256" s="16"/>
      <c r="F256" s="15"/>
      <c r="G256" s="16"/>
      <c r="H256" s="15"/>
      <c r="I256" s="16"/>
      <c r="J256" s="15"/>
      <c r="K256" s="16"/>
      <c r="L256" s="17"/>
      <c r="M256" s="17"/>
      <c r="N256" s="15" t="s">
        <v>2111</v>
      </c>
      <c r="O256" s="16" t="s">
        <v>2113</v>
      </c>
      <c r="P256" s="15"/>
      <c r="Q256" s="16"/>
      <c r="R256" s="15"/>
      <c r="S256" s="16"/>
      <c r="T256" s="15"/>
      <c r="U256" s="16"/>
    </row>
    <row r="257" spans="1:21" ht="26.4" x14ac:dyDescent="0.45">
      <c r="A257" s="14">
        <v>255</v>
      </c>
      <c r="B257" s="15"/>
      <c r="C257" s="16"/>
      <c r="D257" s="15"/>
      <c r="E257" s="16"/>
      <c r="F257" s="15"/>
      <c r="G257" s="16"/>
      <c r="H257" s="15"/>
      <c r="I257" s="16"/>
      <c r="J257" s="15"/>
      <c r="K257" s="16"/>
      <c r="L257" s="17"/>
      <c r="M257" s="17"/>
      <c r="N257" s="15" t="s">
        <v>2111</v>
      </c>
      <c r="O257" s="16" t="s">
        <v>2114</v>
      </c>
      <c r="P257" s="15"/>
      <c r="Q257" s="16"/>
      <c r="R257" s="15"/>
      <c r="S257" s="16"/>
      <c r="T257" s="15"/>
      <c r="U257" s="16"/>
    </row>
    <row r="258" spans="1:21" ht="26.4" x14ac:dyDescent="0.45">
      <c r="A258" s="14">
        <v>256</v>
      </c>
      <c r="B258" s="15"/>
      <c r="C258" s="16"/>
      <c r="D258" s="15"/>
      <c r="E258" s="16"/>
      <c r="F258" s="15"/>
      <c r="G258" s="16"/>
      <c r="H258" s="15"/>
      <c r="I258" s="16"/>
      <c r="J258" s="15"/>
      <c r="K258" s="16"/>
      <c r="L258" s="17"/>
      <c r="M258" s="17"/>
      <c r="N258" s="15" t="s">
        <v>2111</v>
      </c>
      <c r="O258" s="16" t="s">
        <v>2114</v>
      </c>
      <c r="P258" s="15"/>
      <c r="Q258" s="16"/>
      <c r="R258" s="15"/>
      <c r="S258" s="16"/>
      <c r="T258" s="15"/>
      <c r="U258" s="16"/>
    </row>
    <row r="259" spans="1:21" ht="26.4" x14ac:dyDescent="0.45">
      <c r="A259" s="14">
        <v>257</v>
      </c>
      <c r="B259" s="15"/>
      <c r="C259" s="16"/>
      <c r="D259" s="15"/>
      <c r="E259" s="16"/>
      <c r="F259" s="15"/>
      <c r="G259" s="16"/>
      <c r="H259" s="15"/>
      <c r="I259" s="16"/>
      <c r="J259" s="15"/>
      <c r="K259" s="16"/>
      <c r="L259" s="17"/>
      <c r="M259" s="17"/>
      <c r="N259" s="15" t="s">
        <v>2111</v>
      </c>
      <c r="O259" s="16" t="s">
        <v>2114</v>
      </c>
      <c r="P259" s="15"/>
      <c r="Q259" s="16"/>
      <c r="R259" s="15"/>
      <c r="S259" s="16"/>
      <c r="T259" s="15"/>
      <c r="U259" s="16"/>
    </row>
    <row r="260" spans="1:21" ht="26.4" x14ac:dyDescent="0.45">
      <c r="A260" s="14">
        <v>258</v>
      </c>
      <c r="B260" s="15"/>
      <c r="C260" s="16"/>
      <c r="D260" s="15"/>
      <c r="E260" s="16"/>
      <c r="F260" s="15"/>
      <c r="G260" s="16"/>
      <c r="H260" s="15"/>
      <c r="I260" s="16"/>
      <c r="J260" s="15"/>
      <c r="K260" s="16"/>
      <c r="L260" s="17"/>
      <c r="M260" s="17"/>
      <c r="N260" s="15" t="s">
        <v>2111</v>
      </c>
      <c r="O260" s="16" t="s">
        <v>2110</v>
      </c>
      <c r="P260" s="15"/>
      <c r="Q260" s="16"/>
      <c r="R260" s="15"/>
      <c r="S260" s="16"/>
      <c r="T260" s="15"/>
      <c r="U260" s="16"/>
    </row>
    <row r="261" spans="1:21" ht="26.4" x14ac:dyDescent="0.45">
      <c r="A261" s="14">
        <v>259</v>
      </c>
      <c r="B261" s="15"/>
      <c r="C261" s="16"/>
      <c r="D261" s="15"/>
      <c r="E261" s="16"/>
      <c r="F261" s="15"/>
      <c r="G261" s="16"/>
      <c r="H261" s="15"/>
      <c r="I261" s="16"/>
      <c r="J261" s="15"/>
      <c r="K261" s="16"/>
      <c r="L261" s="17"/>
      <c r="M261" s="17"/>
      <c r="N261" s="15" t="s">
        <v>2111</v>
      </c>
      <c r="O261" s="16" t="s">
        <v>2110</v>
      </c>
      <c r="P261" s="15"/>
      <c r="Q261" s="16"/>
      <c r="R261" s="15"/>
      <c r="S261" s="16"/>
      <c r="T261" s="15"/>
      <c r="U261" s="16"/>
    </row>
    <row r="262" spans="1:21" ht="26.4" x14ac:dyDescent="0.45">
      <c r="A262" s="14">
        <v>260</v>
      </c>
      <c r="B262" s="15"/>
      <c r="C262" s="16"/>
      <c r="D262" s="15"/>
      <c r="E262" s="16"/>
      <c r="F262" s="15"/>
      <c r="G262" s="16"/>
      <c r="H262" s="15"/>
      <c r="I262" s="16"/>
      <c r="J262" s="15"/>
      <c r="K262" s="16"/>
      <c r="L262" s="17"/>
      <c r="M262" s="17"/>
      <c r="N262" s="15" t="s">
        <v>2111</v>
      </c>
      <c r="O262" s="16" t="s">
        <v>2110</v>
      </c>
      <c r="P262" s="15"/>
      <c r="Q262" s="16"/>
      <c r="R262" s="15"/>
      <c r="S262" s="16"/>
      <c r="T262" s="15"/>
      <c r="U262" s="16"/>
    </row>
    <row r="263" spans="1:21" ht="26.4" x14ac:dyDescent="0.45">
      <c r="A263" s="14">
        <v>261</v>
      </c>
      <c r="B263" s="15"/>
      <c r="C263" s="16"/>
      <c r="D263" s="15"/>
      <c r="E263" s="16"/>
      <c r="F263" s="15"/>
      <c r="G263" s="16"/>
      <c r="H263" s="15"/>
      <c r="I263" s="16"/>
      <c r="J263" s="15"/>
      <c r="K263" s="16"/>
      <c r="L263" s="17"/>
      <c r="M263" s="17"/>
      <c r="N263" s="15" t="s">
        <v>2111</v>
      </c>
      <c r="O263" s="16" t="s">
        <v>2110</v>
      </c>
      <c r="P263" s="15"/>
      <c r="Q263" s="16"/>
      <c r="R263" s="15"/>
      <c r="S263" s="16"/>
      <c r="T263" s="15"/>
      <c r="U263" s="16"/>
    </row>
    <row r="264" spans="1:21" ht="26.4" x14ac:dyDescent="0.45">
      <c r="A264" s="14">
        <v>262</v>
      </c>
      <c r="B264" s="15"/>
      <c r="C264" s="16"/>
      <c r="D264" s="15"/>
      <c r="E264" s="16"/>
      <c r="F264" s="15"/>
      <c r="G264" s="16"/>
      <c r="H264" s="15"/>
      <c r="I264" s="16"/>
      <c r="J264" s="15"/>
      <c r="K264" s="16"/>
      <c r="L264" s="17"/>
      <c r="M264" s="17"/>
      <c r="N264" s="15" t="s">
        <v>2111</v>
      </c>
      <c r="O264" s="16" t="s">
        <v>2115</v>
      </c>
      <c r="P264" s="15"/>
      <c r="Q264" s="16"/>
      <c r="R264" s="15"/>
      <c r="S264" s="16"/>
      <c r="T264" s="15"/>
      <c r="U264" s="16"/>
    </row>
    <row r="265" spans="1:21" ht="26.4" x14ac:dyDescent="0.45">
      <c r="A265" s="14">
        <v>263</v>
      </c>
      <c r="B265" s="15"/>
      <c r="C265" s="16"/>
      <c r="D265" s="15"/>
      <c r="E265" s="16"/>
      <c r="F265" s="15"/>
      <c r="G265" s="16"/>
      <c r="H265" s="15"/>
      <c r="I265" s="16"/>
      <c r="J265" s="15"/>
      <c r="K265" s="16"/>
      <c r="L265" s="17"/>
      <c r="M265" s="17"/>
      <c r="N265" s="15" t="s">
        <v>2111</v>
      </c>
      <c r="O265" s="16" t="s">
        <v>2115</v>
      </c>
      <c r="P265" s="15"/>
      <c r="Q265" s="16"/>
      <c r="R265" s="15"/>
      <c r="S265" s="16"/>
      <c r="T265" s="15"/>
      <c r="U265" s="16"/>
    </row>
    <row r="266" spans="1:21" ht="26.4" x14ac:dyDescent="0.45">
      <c r="A266" s="14">
        <v>264</v>
      </c>
      <c r="B266" s="15"/>
      <c r="C266" s="16"/>
      <c r="D266" s="15"/>
      <c r="E266" s="16"/>
      <c r="F266" s="15"/>
      <c r="G266" s="16"/>
      <c r="H266" s="15"/>
      <c r="I266" s="16"/>
      <c r="J266" s="15"/>
      <c r="K266" s="16"/>
      <c r="L266" s="17"/>
      <c r="M266" s="17"/>
      <c r="N266" s="15" t="s">
        <v>2111</v>
      </c>
      <c r="O266" s="16" t="s">
        <v>2115</v>
      </c>
      <c r="P266" s="15"/>
      <c r="Q266" s="16"/>
      <c r="R266" s="15"/>
      <c r="S266" s="16"/>
      <c r="T266" s="15"/>
      <c r="U266" s="16"/>
    </row>
    <row r="267" spans="1:21" ht="26.4" x14ac:dyDescent="0.45">
      <c r="A267" s="14">
        <v>265</v>
      </c>
      <c r="B267" s="15"/>
      <c r="C267" s="16"/>
      <c r="D267" s="15"/>
      <c r="E267" s="16"/>
      <c r="F267" s="15"/>
      <c r="G267" s="16"/>
      <c r="H267" s="15"/>
      <c r="I267" s="16"/>
      <c r="J267" s="15"/>
      <c r="K267" s="16"/>
      <c r="L267" s="17"/>
      <c r="M267" s="17"/>
      <c r="N267" s="15" t="s">
        <v>2116</v>
      </c>
      <c r="O267" s="16" t="s">
        <v>2117</v>
      </c>
      <c r="P267" s="15"/>
      <c r="Q267" s="16"/>
      <c r="R267" s="15"/>
      <c r="S267" s="16"/>
      <c r="T267" s="15"/>
      <c r="U267" s="16"/>
    </row>
    <row r="268" spans="1:21" ht="26.4" x14ac:dyDescent="0.45">
      <c r="A268" s="14">
        <v>266</v>
      </c>
      <c r="B268" s="15"/>
      <c r="C268" s="16"/>
      <c r="D268" s="15"/>
      <c r="E268" s="16"/>
      <c r="F268" s="15"/>
      <c r="G268" s="16"/>
      <c r="H268" s="15"/>
      <c r="I268" s="16"/>
      <c r="J268" s="15"/>
      <c r="K268" s="16"/>
      <c r="L268" s="17"/>
      <c r="M268" s="17"/>
      <c r="N268" s="15" t="s">
        <v>2116</v>
      </c>
      <c r="O268" s="16" t="s">
        <v>2117</v>
      </c>
      <c r="P268" s="15"/>
      <c r="Q268" s="16"/>
      <c r="R268" s="15"/>
      <c r="S268" s="16"/>
      <c r="T268" s="15"/>
      <c r="U268" s="16"/>
    </row>
    <row r="269" spans="1:21" ht="26.4" x14ac:dyDescent="0.45">
      <c r="A269" s="14">
        <v>267</v>
      </c>
      <c r="B269" s="15"/>
      <c r="C269" s="16"/>
      <c r="D269" s="15"/>
      <c r="E269" s="16"/>
      <c r="F269" s="15"/>
      <c r="G269" s="16"/>
      <c r="H269" s="15"/>
      <c r="I269" s="16"/>
      <c r="J269" s="15"/>
      <c r="K269" s="16"/>
      <c r="L269" s="17"/>
      <c r="M269" s="17"/>
      <c r="N269" s="15" t="s">
        <v>2116</v>
      </c>
      <c r="O269" s="16" t="s">
        <v>2117</v>
      </c>
      <c r="P269" s="15"/>
      <c r="Q269" s="16"/>
      <c r="R269" s="15"/>
      <c r="S269" s="16"/>
      <c r="T269" s="15"/>
      <c r="U269" s="16"/>
    </row>
    <row r="270" spans="1:21" ht="26.4" x14ac:dyDescent="0.45">
      <c r="A270" s="14">
        <v>268</v>
      </c>
      <c r="B270" s="15"/>
      <c r="C270" s="16"/>
      <c r="D270" s="15"/>
      <c r="E270" s="16"/>
      <c r="F270" s="15"/>
      <c r="G270" s="16"/>
      <c r="H270" s="15"/>
      <c r="I270" s="16"/>
      <c r="J270" s="15"/>
      <c r="K270" s="16"/>
      <c r="L270" s="17"/>
      <c r="M270" s="17"/>
      <c r="N270" s="15" t="s">
        <v>2116</v>
      </c>
      <c r="O270" s="16" t="s">
        <v>2117</v>
      </c>
      <c r="P270" s="15"/>
      <c r="Q270" s="16"/>
      <c r="R270" s="15"/>
      <c r="S270" s="16"/>
      <c r="T270" s="15"/>
      <c r="U270" s="16"/>
    </row>
    <row r="271" spans="1:21" ht="26.4" x14ac:dyDescent="0.45">
      <c r="A271" s="14">
        <v>269</v>
      </c>
      <c r="B271" s="15"/>
      <c r="C271" s="16"/>
      <c r="D271" s="15"/>
      <c r="E271" s="16"/>
      <c r="F271" s="15"/>
      <c r="G271" s="16"/>
      <c r="H271" s="15"/>
      <c r="I271" s="16"/>
      <c r="J271" s="15"/>
      <c r="K271" s="16"/>
      <c r="L271" s="17"/>
      <c r="M271" s="17"/>
      <c r="N271" s="15" t="s">
        <v>2116</v>
      </c>
      <c r="O271" s="16" t="s">
        <v>2109</v>
      </c>
      <c r="P271" s="15"/>
      <c r="Q271" s="16"/>
      <c r="R271" s="15"/>
      <c r="S271" s="16"/>
      <c r="T271" s="15"/>
      <c r="U271" s="16"/>
    </row>
    <row r="272" spans="1:21" ht="26.4" x14ac:dyDescent="0.45">
      <c r="A272" s="14">
        <v>270</v>
      </c>
      <c r="B272" s="15"/>
      <c r="C272" s="16"/>
      <c r="D272" s="15"/>
      <c r="E272" s="16"/>
      <c r="F272" s="15"/>
      <c r="G272" s="16"/>
      <c r="H272" s="15"/>
      <c r="I272" s="16"/>
      <c r="J272" s="15"/>
      <c r="K272" s="16"/>
      <c r="L272" s="17"/>
      <c r="M272" s="17"/>
      <c r="N272" s="15" t="s">
        <v>2116</v>
      </c>
      <c r="O272" s="16" t="s">
        <v>2109</v>
      </c>
      <c r="P272" s="15"/>
      <c r="Q272" s="16"/>
      <c r="R272" s="15"/>
      <c r="S272" s="16"/>
      <c r="T272" s="15"/>
      <c r="U272" s="16"/>
    </row>
    <row r="273" spans="1:21" ht="26.4" x14ac:dyDescent="0.45">
      <c r="A273" s="14">
        <v>271</v>
      </c>
      <c r="B273" s="15"/>
      <c r="C273" s="16"/>
      <c r="D273" s="15"/>
      <c r="E273" s="16"/>
      <c r="F273" s="15"/>
      <c r="G273" s="16"/>
      <c r="H273" s="15"/>
      <c r="I273" s="16"/>
      <c r="J273" s="15"/>
      <c r="K273" s="16"/>
      <c r="L273" s="17"/>
      <c r="M273" s="17"/>
      <c r="N273" s="15" t="s">
        <v>2116</v>
      </c>
      <c r="O273" s="16" t="s">
        <v>2109</v>
      </c>
      <c r="P273" s="15"/>
      <c r="Q273" s="16"/>
      <c r="R273" s="15"/>
      <c r="S273" s="16"/>
      <c r="T273" s="15"/>
      <c r="U273" s="16"/>
    </row>
    <row r="274" spans="1:21" ht="26.4" x14ac:dyDescent="0.45">
      <c r="A274" s="14">
        <v>272</v>
      </c>
      <c r="B274" s="15"/>
      <c r="C274" s="16"/>
      <c r="D274" s="15"/>
      <c r="E274" s="16"/>
      <c r="F274" s="15"/>
      <c r="G274" s="16"/>
      <c r="H274" s="15"/>
      <c r="I274" s="16"/>
      <c r="J274" s="15"/>
      <c r="K274" s="16"/>
      <c r="L274" s="17"/>
      <c r="M274" s="17"/>
      <c r="N274" s="15" t="s">
        <v>2116</v>
      </c>
      <c r="O274" s="16" t="s">
        <v>2110</v>
      </c>
      <c r="P274" s="15"/>
      <c r="Q274" s="16"/>
      <c r="R274" s="15"/>
      <c r="S274" s="16"/>
      <c r="T274" s="15"/>
      <c r="U274" s="16"/>
    </row>
    <row r="275" spans="1:21" ht="26.4" x14ac:dyDescent="0.45">
      <c r="A275" s="14">
        <v>273</v>
      </c>
      <c r="B275" s="15"/>
      <c r="C275" s="16"/>
      <c r="D275" s="15"/>
      <c r="E275" s="16"/>
      <c r="F275" s="15"/>
      <c r="G275" s="16"/>
      <c r="H275" s="15"/>
      <c r="I275" s="16"/>
      <c r="J275" s="15"/>
      <c r="K275" s="16"/>
      <c r="L275" s="17"/>
      <c r="M275" s="17"/>
      <c r="N275" s="15" t="s">
        <v>2116</v>
      </c>
      <c r="O275" s="16" t="s">
        <v>2110</v>
      </c>
      <c r="P275" s="15"/>
      <c r="Q275" s="16"/>
      <c r="R275" s="15"/>
      <c r="S275" s="16"/>
      <c r="T275" s="15"/>
      <c r="U275" s="16"/>
    </row>
    <row r="276" spans="1:21" ht="26.4" x14ac:dyDescent="0.45">
      <c r="A276" s="14">
        <v>274</v>
      </c>
      <c r="B276" s="15"/>
      <c r="C276" s="16"/>
      <c r="D276" s="15"/>
      <c r="E276" s="16"/>
      <c r="F276" s="15"/>
      <c r="G276" s="16"/>
      <c r="H276" s="15"/>
      <c r="I276" s="16"/>
      <c r="J276" s="15"/>
      <c r="K276" s="16"/>
      <c r="L276" s="17"/>
      <c r="M276" s="17"/>
      <c r="N276" s="15" t="s">
        <v>2116</v>
      </c>
      <c r="O276" s="16" t="s">
        <v>2110</v>
      </c>
      <c r="P276" s="15"/>
      <c r="Q276" s="16"/>
      <c r="R276" s="15"/>
      <c r="S276" s="16"/>
      <c r="T276" s="15"/>
      <c r="U276" s="16"/>
    </row>
    <row r="277" spans="1:21" ht="26.4" x14ac:dyDescent="0.45">
      <c r="A277" s="14">
        <v>275</v>
      </c>
      <c r="B277" s="15"/>
      <c r="C277" s="16"/>
      <c r="D277" s="15"/>
      <c r="E277" s="16"/>
      <c r="F277" s="15"/>
      <c r="G277" s="16"/>
      <c r="H277" s="15"/>
      <c r="I277" s="16"/>
      <c r="J277" s="15"/>
      <c r="K277" s="16"/>
      <c r="L277" s="17"/>
      <c r="M277" s="17"/>
      <c r="N277" s="15" t="s">
        <v>2116</v>
      </c>
      <c r="O277" s="16" t="s">
        <v>2110</v>
      </c>
      <c r="P277" s="15"/>
      <c r="Q277" s="16"/>
      <c r="R277" s="15"/>
      <c r="S277" s="16"/>
      <c r="T277" s="15"/>
      <c r="U277" s="16"/>
    </row>
    <row r="278" spans="1:21" ht="26.4" x14ac:dyDescent="0.45">
      <c r="A278" s="14">
        <v>276</v>
      </c>
      <c r="B278" s="15"/>
      <c r="C278" s="16"/>
      <c r="D278" s="15"/>
      <c r="E278" s="16"/>
      <c r="F278" s="15"/>
      <c r="G278" s="16"/>
      <c r="H278" s="15"/>
      <c r="I278" s="16"/>
      <c r="J278" s="15"/>
      <c r="K278" s="16"/>
      <c r="L278" s="17"/>
      <c r="M278" s="17"/>
      <c r="N278" s="15" t="s">
        <v>2116</v>
      </c>
      <c r="O278" s="16" t="s">
        <v>2115</v>
      </c>
      <c r="P278" s="15"/>
      <c r="Q278" s="16"/>
      <c r="R278" s="15"/>
      <c r="S278" s="16"/>
      <c r="T278" s="15"/>
      <c r="U278" s="16"/>
    </row>
    <row r="279" spans="1:21" ht="26.4" x14ac:dyDescent="0.45">
      <c r="A279" s="14">
        <v>277</v>
      </c>
      <c r="B279" s="15"/>
      <c r="C279" s="16"/>
      <c r="D279" s="15"/>
      <c r="E279" s="16"/>
      <c r="F279" s="15"/>
      <c r="G279" s="16"/>
      <c r="H279" s="15"/>
      <c r="I279" s="16"/>
      <c r="J279" s="15"/>
      <c r="K279" s="16"/>
      <c r="L279" s="17"/>
      <c r="M279" s="17"/>
      <c r="N279" s="15" t="s">
        <v>2116</v>
      </c>
      <c r="O279" s="16" t="s">
        <v>2115</v>
      </c>
      <c r="P279" s="15"/>
      <c r="Q279" s="16"/>
      <c r="R279" s="15"/>
      <c r="S279" s="16"/>
      <c r="T279" s="15"/>
      <c r="U279" s="16"/>
    </row>
    <row r="280" spans="1:21" ht="26.4" x14ac:dyDescent="0.45">
      <c r="A280" s="14">
        <v>278</v>
      </c>
      <c r="B280" s="15"/>
      <c r="C280" s="16"/>
      <c r="D280" s="15"/>
      <c r="E280" s="16"/>
      <c r="F280" s="15"/>
      <c r="G280" s="16"/>
      <c r="H280" s="15"/>
      <c r="I280" s="16"/>
      <c r="J280" s="15"/>
      <c r="K280" s="16"/>
      <c r="L280" s="17"/>
      <c r="M280" s="17"/>
      <c r="N280" s="15" t="s">
        <v>2116</v>
      </c>
      <c r="O280" s="16" t="s">
        <v>2115</v>
      </c>
      <c r="P280" s="15"/>
      <c r="Q280" s="16"/>
      <c r="R280" s="15"/>
      <c r="S280" s="16"/>
      <c r="T280" s="15"/>
      <c r="U280" s="16"/>
    </row>
    <row r="281" spans="1:21" ht="26.4" x14ac:dyDescent="0.45">
      <c r="A281" s="14">
        <v>279</v>
      </c>
      <c r="B281" s="15"/>
      <c r="C281" s="16"/>
      <c r="D281" s="15"/>
      <c r="E281" s="16"/>
      <c r="F281" s="15"/>
      <c r="G281" s="16"/>
      <c r="H281" s="15"/>
      <c r="I281" s="16"/>
      <c r="J281" s="15"/>
      <c r="K281" s="16"/>
      <c r="L281" s="17"/>
      <c r="M281" s="17"/>
      <c r="N281" s="15" t="s">
        <v>2118</v>
      </c>
      <c r="O281" s="16" t="s">
        <v>2119</v>
      </c>
      <c r="P281" s="15"/>
      <c r="Q281" s="16"/>
      <c r="R281" s="15"/>
      <c r="S281" s="16"/>
      <c r="T281" s="15"/>
      <c r="U281" s="16"/>
    </row>
    <row r="282" spans="1:21" ht="26.4" x14ac:dyDescent="0.45">
      <c r="A282" s="14">
        <v>280</v>
      </c>
      <c r="B282" s="15"/>
      <c r="C282" s="16"/>
      <c r="D282" s="15"/>
      <c r="E282" s="16"/>
      <c r="F282" s="15"/>
      <c r="G282" s="16"/>
      <c r="H282" s="15"/>
      <c r="I282" s="16"/>
      <c r="J282" s="15"/>
      <c r="K282" s="16"/>
      <c r="L282" s="17"/>
      <c r="M282" s="17"/>
      <c r="N282" s="15" t="s">
        <v>2118</v>
      </c>
      <c r="O282" s="16" t="s">
        <v>2092</v>
      </c>
      <c r="P282" s="15"/>
      <c r="Q282" s="16"/>
      <c r="R282" s="15"/>
      <c r="S282" s="16"/>
      <c r="T282" s="15"/>
      <c r="U282" s="16"/>
    </row>
    <row r="283" spans="1:21" ht="26.4" x14ac:dyDescent="0.45">
      <c r="A283" s="14">
        <v>281</v>
      </c>
      <c r="B283" s="15"/>
      <c r="C283" s="16"/>
      <c r="D283" s="15"/>
      <c r="E283" s="16"/>
      <c r="F283" s="15"/>
      <c r="G283" s="16"/>
      <c r="H283" s="15"/>
      <c r="I283" s="16"/>
      <c r="J283" s="15"/>
      <c r="K283" s="16"/>
      <c r="L283" s="17"/>
      <c r="M283" s="17"/>
      <c r="N283" s="15" t="s">
        <v>2118</v>
      </c>
      <c r="O283" s="16" t="s">
        <v>2092</v>
      </c>
      <c r="P283" s="15"/>
      <c r="Q283" s="16"/>
      <c r="R283" s="15"/>
      <c r="S283" s="16"/>
      <c r="T283" s="15"/>
      <c r="U283" s="16"/>
    </row>
    <row r="284" spans="1:21" ht="26.4" x14ac:dyDescent="0.45">
      <c r="A284" s="14">
        <v>282</v>
      </c>
      <c r="B284" s="15"/>
      <c r="C284" s="16"/>
      <c r="D284" s="15"/>
      <c r="E284" s="16"/>
      <c r="F284" s="15"/>
      <c r="G284" s="16"/>
      <c r="H284" s="15"/>
      <c r="I284" s="16"/>
      <c r="J284" s="15"/>
      <c r="K284" s="16"/>
      <c r="L284" s="17"/>
      <c r="M284" s="17"/>
      <c r="N284" s="15" t="s">
        <v>2118</v>
      </c>
      <c r="O284" s="16" t="s">
        <v>2092</v>
      </c>
      <c r="P284" s="15"/>
      <c r="Q284" s="16"/>
      <c r="R284" s="15"/>
      <c r="S284" s="16"/>
      <c r="T284" s="15"/>
      <c r="U284" s="16"/>
    </row>
    <row r="285" spans="1:21" ht="26.4" x14ac:dyDescent="0.45">
      <c r="A285" s="14">
        <v>283</v>
      </c>
      <c r="B285" s="15"/>
      <c r="C285" s="16"/>
      <c r="D285" s="15"/>
      <c r="E285" s="16"/>
      <c r="F285" s="15"/>
      <c r="G285" s="16"/>
      <c r="H285" s="15"/>
      <c r="I285" s="16"/>
      <c r="J285" s="15"/>
      <c r="K285" s="16"/>
      <c r="L285" s="17"/>
      <c r="M285" s="17"/>
      <c r="N285" s="15" t="s">
        <v>2118</v>
      </c>
      <c r="O285" s="16" t="s">
        <v>2092</v>
      </c>
      <c r="P285" s="15"/>
      <c r="Q285" s="16"/>
      <c r="R285" s="15"/>
      <c r="S285" s="16"/>
      <c r="T285" s="15"/>
      <c r="U285" s="16"/>
    </row>
    <row r="286" spans="1:21" ht="26.4" x14ac:dyDescent="0.45">
      <c r="A286" s="14">
        <v>284</v>
      </c>
      <c r="B286" s="15"/>
      <c r="C286" s="16"/>
      <c r="D286" s="15"/>
      <c r="E286" s="16"/>
      <c r="F286" s="15"/>
      <c r="G286" s="16"/>
      <c r="H286" s="15"/>
      <c r="I286" s="16"/>
      <c r="J286" s="15"/>
      <c r="K286" s="16"/>
      <c r="L286" s="17"/>
      <c r="M286" s="17"/>
      <c r="N286" s="15" t="s">
        <v>2118</v>
      </c>
      <c r="O286" s="16" t="s">
        <v>2092</v>
      </c>
      <c r="P286" s="15"/>
      <c r="Q286" s="16"/>
      <c r="R286" s="15"/>
      <c r="S286" s="16"/>
      <c r="T286" s="15"/>
      <c r="U286" s="16"/>
    </row>
    <row r="287" spans="1:21" ht="26.4" x14ac:dyDescent="0.45">
      <c r="A287" s="14">
        <v>285</v>
      </c>
      <c r="B287" s="15"/>
      <c r="C287" s="16"/>
      <c r="D287" s="15"/>
      <c r="E287" s="16"/>
      <c r="F287" s="15"/>
      <c r="G287" s="16"/>
      <c r="H287" s="15"/>
      <c r="I287" s="16"/>
      <c r="J287" s="15"/>
      <c r="K287" s="16"/>
      <c r="L287" s="17"/>
      <c r="M287" s="17"/>
      <c r="N287" s="15" t="s">
        <v>2118</v>
      </c>
      <c r="O287" s="16" t="s">
        <v>2120</v>
      </c>
      <c r="P287" s="15"/>
      <c r="Q287" s="16"/>
      <c r="R287" s="15"/>
      <c r="S287" s="16"/>
      <c r="T287" s="15"/>
      <c r="U287" s="16"/>
    </row>
    <row r="288" spans="1:21" ht="26.4" x14ac:dyDescent="0.45">
      <c r="A288" s="14">
        <v>286</v>
      </c>
      <c r="B288" s="15"/>
      <c r="C288" s="16"/>
      <c r="D288" s="15"/>
      <c r="E288" s="16"/>
      <c r="F288" s="15"/>
      <c r="G288" s="16"/>
      <c r="H288" s="15"/>
      <c r="I288" s="16"/>
      <c r="J288" s="15"/>
      <c r="K288" s="16"/>
      <c r="L288" s="17"/>
      <c r="M288" s="17"/>
      <c r="N288" s="15" t="s">
        <v>2118</v>
      </c>
      <c r="O288" s="16" t="s">
        <v>2120</v>
      </c>
      <c r="P288" s="15"/>
      <c r="Q288" s="16"/>
      <c r="R288" s="15"/>
      <c r="S288" s="16"/>
      <c r="T288" s="15"/>
      <c r="U288" s="16"/>
    </row>
    <row r="289" spans="1:21" ht="26.4" x14ac:dyDescent="0.45">
      <c r="A289" s="14">
        <v>287</v>
      </c>
      <c r="B289" s="15"/>
      <c r="C289" s="16"/>
      <c r="D289" s="15"/>
      <c r="E289" s="16"/>
      <c r="F289" s="15"/>
      <c r="G289" s="16"/>
      <c r="H289" s="15"/>
      <c r="I289" s="16"/>
      <c r="J289" s="15"/>
      <c r="K289" s="16"/>
      <c r="L289" s="17"/>
      <c r="M289" s="17"/>
      <c r="N289" s="15" t="s">
        <v>2118</v>
      </c>
      <c r="O289" s="16" t="s">
        <v>2120</v>
      </c>
      <c r="P289" s="15"/>
      <c r="Q289" s="16"/>
      <c r="R289" s="15"/>
      <c r="S289" s="16"/>
      <c r="T289" s="15"/>
      <c r="U289" s="16"/>
    </row>
    <row r="290" spans="1:21" ht="26.4" x14ac:dyDescent="0.45">
      <c r="A290" s="14">
        <v>288</v>
      </c>
      <c r="B290" s="15"/>
      <c r="C290" s="16"/>
      <c r="D290" s="15"/>
      <c r="E290" s="16"/>
      <c r="F290" s="15"/>
      <c r="G290" s="16"/>
      <c r="H290" s="15"/>
      <c r="I290" s="16"/>
      <c r="J290" s="15"/>
      <c r="K290" s="16"/>
      <c r="L290" s="17"/>
      <c r="M290" s="17"/>
      <c r="N290" s="15" t="s">
        <v>2118</v>
      </c>
      <c r="O290" s="16" t="s">
        <v>2120</v>
      </c>
      <c r="P290" s="15"/>
      <c r="Q290" s="16"/>
      <c r="R290" s="15"/>
      <c r="S290" s="16"/>
      <c r="T290" s="15"/>
      <c r="U290" s="16"/>
    </row>
    <row r="291" spans="1:21" ht="26.4" x14ac:dyDescent="0.45">
      <c r="A291" s="14">
        <v>289</v>
      </c>
      <c r="B291" s="15"/>
      <c r="C291" s="16"/>
      <c r="D291" s="15"/>
      <c r="E291" s="16"/>
      <c r="F291" s="15"/>
      <c r="G291" s="16"/>
      <c r="H291" s="15"/>
      <c r="I291" s="16"/>
      <c r="J291" s="15"/>
      <c r="K291" s="16"/>
      <c r="L291" s="17"/>
      <c r="M291" s="17"/>
      <c r="N291" s="15" t="s">
        <v>2118</v>
      </c>
      <c r="O291" s="16" t="s">
        <v>2120</v>
      </c>
      <c r="P291" s="15"/>
      <c r="Q291" s="16"/>
      <c r="R291" s="15"/>
      <c r="S291" s="16"/>
      <c r="T291" s="15"/>
      <c r="U291" s="16"/>
    </row>
    <row r="292" spans="1:21" ht="26.4" x14ac:dyDescent="0.45">
      <c r="A292" s="14">
        <v>290</v>
      </c>
      <c r="B292" s="15"/>
      <c r="C292" s="16"/>
      <c r="D292" s="15"/>
      <c r="E292" s="16"/>
      <c r="F292" s="15"/>
      <c r="G292" s="16"/>
      <c r="H292" s="15"/>
      <c r="I292" s="16"/>
      <c r="J292" s="15"/>
      <c r="K292" s="16"/>
      <c r="L292" s="17"/>
      <c r="M292" s="17"/>
      <c r="N292" s="15" t="s">
        <v>2118</v>
      </c>
      <c r="O292" s="16" t="s">
        <v>2023</v>
      </c>
      <c r="P292" s="15"/>
      <c r="Q292" s="16"/>
      <c r="R292" s="15"/>
      <c r="S292" s="16"/>
      <c r="T292" s="15"/>
      <c r="U292" s="16"/>
    </row>
    <row r="293" spans="1:21" ht="26.4" x14ac:dyDescent="0.45">
      <c r="A293" s="14">
        <v>291</v>
      </c>
      <c r="B293" s="15"/>
      <c r="C293" s="16"/>
      <c r="D293" s="15"/>
      <c r="E293" s="16"/>
      <c r="F293" s="15"/>
      <c r="G293" s="16"/>
      <c r="H293" s="15"/>
      <c r="I293" s="16"/>
      <c r="J293" s="15"/>
      <c r="K293" s="16"/>
      <c r="L293" s="17"/>
      <c r="M293" s="17"/>
      <c r="N293" s="15" t="s">
        <v>2118</v>
      </c>
      <c r="O293" s="16" t="s">
        <v>2023</v>
      </c>
      <c r="P293" s="15"/>
      <c r="Q293" s="16"/>
      <c r="R293" s="15"/>
      <c r="S293" s="16"/>
      <c r="T293" s="15"/>
      <c r="U293" s="16"/>
    </row>
    <row r="294" spans="1:21" ht="26.4" x14ac:dyDescent="0.45">
      <c r="A294" s="14">
        <v>292</v>
      </c>
      <c r="B294" s="15"/>
      <c r="C294" s="16"/>
      <c r="D294" s="15"/>
      <c r="E294" s="16"/>
      <c r="F294" s="15"/>
      <c r="G294" s="16"/>
      <c r="H294" s="15"/>
      <c r="I294" s="16"/>
      <c r="J294" s="15"/>
      <c r="K294" s="16"/>
      <c r="L294" s="17"/>
      <c r="M294" s="17"/>
      <c r="N294" s="15" t="s">
        <v>2118</v>
      </c>
      <c r="O294" s="16" t="s">
        <v>2023</v>
      </c>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1" priority="1">
      <formula>MOD(ROW(),2)=1</formula>
    </cfRule>
  </conditionalFormatting>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ED369-1AC6-4D93-8A3F-664E65AEE30A}">
  <sheetPr codeName="Sheet5"/>
  <dimension ref="A1:U321"/>
  <sheetViews>
    <sheetView zoomScaleNormal="100" workbookViewId="0">
      <pane xSplit="1" ySplit="2" topLeftCell="R3" activePane="bottomRight" state="frozen"/>
      <selection activeCell="B3" sqref="B3"/>
      <selection pane="topRight" activeCell="B3" sqref="B3"/>
      <selection pane="bottomLeft" activeCell="B3" sqref="B3"/>
      <selection pane="bottomRight" activeCell="S80" sqref="S80"/>
    </sheetView>
  </sheetViews>
  <sheetFormatPr defaultColWidth="9" defaultRowHeight="13.2" x14ac:dyDescent="0.45"/>
  <cols>
    <col min="1" max="1" width="6.19921875" style="9" customWidth="1"/>
    <col min="2" max="2" width="25" style="9" customWidth="1"/>
    <col min="3" max="3" width="50" style="9" customWidth="1"/>
    <col min="4" max="4" width="25" style="9" customWidth="1"/>
    <col min="5" max="5" width="50" style="9" customWidth="1"/>
    <col min="6" max="6" width="25" style="9" customWidth="1"/>
    <col min="7" max="7" width="50" style="9" customWidth="1"/>
    <col min="8" max="8" width="25" style="9" customWidth="1"/>
    <col min="9" max="9" width="50" style="9" customWidth="1"/>
    <col min="10" max="10" width="25" style="9" customWidth="1"/>
    <col min="11" max="11" width="50" style="9" customWidth="1"/>
    <col min="12" max="12" width="25" style="9" customWidth="1"/>
    <col min="13" max="13" width="50" style="9" customWidth="1"/>
    <col min="14" max="14" width="25" style="9" customWidth="1"/>
    <col min="15" max="15" width="50" style="9" customWidth="1"/>
    <col min="16" max="16" width="25" style="9" customWidth="1"/>
    <col min="17" max="17" width="50" style="9" customWidth="1"/>
    <col min="18" max="18" width="25" style="9" customWidth="1"/>
    <col min="19" max="19" width="50" style="9" customWidth="1"/>
    <col min="20" max="20" width="25" style="9" customWidth="1"/>
    <col min="21" max="21" width="50" style="9" customWidth="1"/>
    <col min="22" max="16384" width="9" style="9"/>
  </cols>
  <sheetData>
    <row r="1" spans="1:21" s="5" customFormat="1" ht="21" x14ac:dyDescent="0.45">
      <c r="A1" s="1"/>
      <c r="B1" s="2" t="s">
        <v>0</v>
      </c>
      <c r="C1" s="3"/>
      <c r="D1" s="2" t="s">
        <v>1</v>
      </c>
      <c r="E1" s="3"/>
      <c r="F1" s="2" t="s">
        <v>8</v>
      </c>
      <c r="G1" s="3"/>
      <c r="H1" s="2" t="s">
        <v>2</v>
      </c>
      <c r="I1" s="3"/>
      <c r="J1" s="2" t="s">
        <v>3</v>
      </c>
      <c r="K1" s="3"/>
      <c r="L1" s="4" t="s">
        <v>9</v>
      </c>
      <c r="M1" s="4"/>
      <c r="N1" s="2" t="s">
        <v>10</v>
      </c>
      <c r="O1" s="3"/>
      <c r="P1" s="2" t="s">
        <v>11</v>
      </c>
      <c r="Q1" s="3"/>
      <c r="R1" s="2" t="s">
        <v>4</v>
      </c>
      <c r="S1" s="3"/>
      <c r="T1" s="2" t="s">
        <v>12</v>
      </c>
      <c r="U1" s="3"/>
    </row>
    <row r="2" spans="1:21" x14ac:dyDescent="0.45">
      <c r="A2" s="6" t="s">
        <v>5</v>
      </c>
      <c r="B2" s="7" t="s">
        <v>6</v>
      </c>
      <c r="C2" s="8" t="s">
        <v>7</v>
      </c>
      <c r="D2" s="7" t="s">
        <v>6</v>
      </c>
      <c r="E2" s="8" t="s">
        <v>7</v>
      </c>
      <c r="F2" s="7" t="s">
        <v>6</v>
      </c>
      <c r="G2" s="8" t="s">
        <v>7</v>
      </c>
      <c r="H2" s="7" t="s">
        <v>6</v>
      </c>
      <c r="I2" s="8" t="s">
        <v>7</v>
      </c>
      <c r="J2" s="7" t="s">
        <v>6</v>
      </c>
      <c r="K2" s="8" t="s">
        <v>7</v>
      </c>
      <c r="L2" s="7" t="s">
        <v>6</v>
      </c>
      <c r="M2" s="8" t="s">
        <v>7</v>
      </c>
      <c r="N2" s="7" t="s">
        <v>6</v>
      </c>
      <c r="O2" s="8" t="s">
        <v>7</v>
      </c>
      <c r="P2" s="7" t="s">
        <v>6</v>
      </c>
      <c r="Q2" s="8" t="s">
        <v>7</v>
      </c>
      <c r="R2" s="7" t="s">
        <v>6</v>
      </c>
      <c r="S2" s="8" t="s">
        <v>7</v>
      </c>
      <c r="T2" s="7" t="s">
        <v>6</v>
      </c>
      <c r="U2" s="8" t="s">
        <v>7</v>
      </c>
    </row>
    <row r="3" spans="1:21" ht="39.6" x14ac:dyDescent="0.45">
      <c r="A3" s="10">
        <v>1</v>
      </c>
      <c r="B3" s="11"/>
      <c r="C3" s="12"/>
      <c r="D3" s="11"/>
      <c r="E3" s="12"/>
      <c r="F3" s="11"/>
      <c r="G3" s="12"/>
      <c r="H3" s="11"/>
      <c r="I3" s="12"/>
      <c r="J3" s="11"/>
      <c r="K3" s="12"/>
      <c r="L3" s="13"/>
      <c r="M3" s="13"/>
      <c r="N3" s="11"/>
      <c r="O3" s="12"/>
      <c r="P3" s="11" t="s">
        <v>2166</v>
      </c>
      <c r="Q3" s="12" t="s">
        <v>2167</v>
      </c>
      <c r="R3" s="11" t="s">
        <v>2230</v>
      </c>
      <c r="S3" s="12" t="s">
        <v>2231</v>
      </c>
      <c r="T3" s="11"/>
      <c r="U3" s="12"/>
    </row>
    <row r="4" spans="1:21" ht="39.6" x14ac:dyDescent="0.45">
      <c r="A4" s="14">
        <v>2</v>
      </c>
      <c r="B4" s="15"/>
      <c r="C4" s="16"/>
      <c r="D4" s="15"/>
      <c r="E4" s="16"/>
      <c r="F4" s="15"/>
      <c r="G4" s="16"/>
      <c r="H4" s="15"/>
      <c r="I4" s="16"/>
      <c r="J4" s="15"/>
      <c r="K4" s="16"/>
      <c r="L4" s="17"/>
      <c r="M4" s="17"/>
      <c r="N4" s="15"/>
      <c r="O4" s="16"/>
      <c r="P4" s="15" t="s">
        <v>2166</v>
      </c>
      <c r="Q4" s="16" t="s">
        <v>2168</v>
      </c>
      <c r="R4" s="15" t="s">
        <v>2230</v>
      </c>
      <c r="S4" s="16" t="s">
        <v>2232</v>
      </c>
      <c r="T4" s="15"/>
      <c r="U4" s="16"/>
    </row>
    <row r="5" spans="1:21" ht="26.4" x14ac:dyDescent="0.45">
      <c r="A5" s="14">
        <v>3</v>
      </c>
      <c r="B5" s="15"/>
      <c r="C5" s="16"/>
      <c r="D5" s="15"/>
      <c r="E5" s="16"/>
      <c r="F5" s="15"/>
      <c r="G5" s="16"/>
      <c r="H5" s="15"/>
      <c r="I5" s="16"/>
      <c r="J5" s="15"/>
      <c r="K5" s="16"/>
      <c r="L5" s="17"/>
      <c r="M5" s="17"/>
      <c r="N5" s="15"/>
      <c r="O5" s="16"/>
      <c r="P5" s="15" t="s">
        <v>2169</v>
      </c>
      <c r="Q5" s="16" t="s">
        <v>2170</v>
      </c>
      <c r="R5" s="15" t="s">
        <v>2230</v>
      </c>
      <c r="S5" s="16" t="s">
        <v>2233</v>
      </c>
      <c r="T5" s="15"/>
      <c r="U5" s="16"/>
    </row>
    <row r="6" spans="1:21" ht="26.4" x14ac:dyDescent="0.45">
      <c r="A6" s="14">
        <v>4</v>
      </c>
      <c r="B6" s="15"/>
      <c r="C6" s="16"/>
      <c r="D6" s="15"/>
      <c r="E6" s="16"/>
      <c r="F6" s="15"/>
      <c r="G6" s="16"/>
      <c r="H6" s="15"/>
      <c r="I6" s="16"/>
      <c r="J6" s="15"/>
      <c r="K6" s="16"/>
      <c r="L6" s="17"/>
      <c r="M6" s="17"/>
      <c r="N6" s="15"/>
      <c r="O6" s="16"/>
      <c r="P6" s="15" t="s">
        <v>2169</v>
      </c>
      <c r="Q6" s="16" t="s">
        <v>2171</v>
      </c>
      <c r="R6" s="15" t="s">
        <v>2230</v>
      </c>
      <c r="S6" s="16" t="s">
        <v>2234</v>
      </c>
      <c r="T6" s="15"/>
      <c r="U6" s="16"/>
    </row>
    <row r="7" spans="1:21" ht="26.4" x14ac:dyDescent="0.45">
      <c r="A7" s="14">
        <v>5</v>
      </c>
      <c r="B7" s="15"/>
      <c r="C7" s="16"/>
      <c r="D7" s="15"/>
      <c r="E7" s="16"/>
      <c r="F7" s="15"/>
      <c r="G7" s="16"/>
      <c r="H7" s="15"/>
      <c r="I7" s="16"/>
      <c r="J7" s="15"/>
      <c r="K7" s="16"/>
      <c r="L7" s="17"/>
      <c r="M7" s="17"/>
      <c r="N7" s="15"/>
      <c r="O7" s="16"/>
      <c r="P7" s="15" t="s">
        <v>2169</v>
      </c>
      <c r="Q7" s="16" t="s">
        <v>2171</v>
      </c>
      <c r="R7" s="15" t="s">
        <v>2235</v>
      </c>
      <c r="S7" s="16" t="s">
        <v>2236</v>
      </c>
      <c r="T7" s="15"/>
      <c r="U7" s="16"/>
    </row>
    <row r="8" spans="1:21" ht="26.4" x14ac:dyDescent="0.45">
      <c r="A8" s="14">
        <v>6</v>
      </c>
      <c r="B8" s="15"/>
      <c r="C8" s="16"/>
      <c r="D8" s="15"/>
      <c r="E8" s="16"/>
      <c r="F8" s="15"/>
      <c r="G8" s="16"/>
      <c r="H8" s="15"/>
      <c r="I8" s="16"/>
      <c r="J8" s="15"/>
      <c r="K8" s="16"/>
      <c r="L8" s="17"/>
      <c r="M8" s="17"/>
      <c r="N8" s="15"/>
      <c r="O8" s="16"/>
      <c r="P8" s="15" t="s">
        <v>2169</v>
      </c>
      <c r="Q8" s="16" t="s">
        <v>2172</v>
      </c>
      <c r="R8" s="15" t="s">
        <v>2235</v>
      </c>
      <c r="S8" s="16" t="s">
        <v>2237</v>
      </c>
      <c r="T8" s="15"/>
      <c r="U8" s="16"/>
    </row>
    <row r="9" spans="1:21" ht="26.4" x14ac:dyDescent="0.45">
      <c r="A9" s="14">
        <v>7</v>
      </c>
      <c r="B9" s="15"/>
      <c r="C9" s="16"/>
      <c r="D9" s="15"/>
      <c r="E9" s="16"/>
      <c r="F9" s="15"/>
      <c r="G9" s="16"/>
      <c r="H9" s="15"/>
      <c r="I9" s="16"/>
      <c r="J9" s="15"/>
      <c r="K9" s="16"/>
      <c r="L9" s="17"/>
      <c r="M9" s="17"/>
      <c r="N9" s="15"/>
      <c r="O9" s="16"/>
      <c r="P9" s="15" t="s">
        <v>2169</v>
      </c>
      <c r="Q9" s="16" t="s">
        <v>2173</v>
      </c>
      <c r="R9" s="15" t="s">
        <v>2235</v>
      </c>
      <c r="S9" s="16" t="s">
        <v>2237</v>
      </c>
      <c r="T9" s="15"/>
      <c r="U9" s="16"/>
    </row>
    <row r="10" spans="1:21" ht="26.4" x14ac:dyDescent="0.45">
      <c r="A10" s="14">
        <v>8</v>
      </c>
      <c r="B10" s="15"/>
      <c r="C10" s="16"/>
      <c r="D10" s="15"/>
      <c r="E10" s="16"/>
      <c r="F10" s="15"/>
      <c r="G10" s="16"/>
      <c r="H10" s="15"/>
      <c r="I10" s="16"/>
      <c r="J10" s="15"/>
      <c r="K10" s="16"/>
      <c r="L10" s="17"/>
      <c r="M10" s="17"/>
      <c r="N10" s="15"/>
      <c r="O10" s="16"/>
      <c r="P10" s="15" t="s">
        <v>2174</v>
      </c>
      <c r="Q10" s="16" t="s">
        <v>2175</v>
      </c>
      <c r="R10" s="15" t="s">
        <v>2235</v>
      </c>
      <c r="S10" s="16" t="s">
        <v>2238</v>
      </c>
      <c r="T10" s="15"/>
      <c r="U10" s="16"/>
    </row>
    <row r="11" spans="1:21" ht="26.4" x14ac:dyDescent="0.45">
      <c r="A11" s="14">
        <v>9</v>
      </c>
      <c r="B11" s="15"/>
      <c r="C11" s="16"/>
      <c r="D11" s="15"/>
      <c r="E11" s="16"/>
      <c r="F11" s="15"/>
      <c r="G11" s="16"/>
      <c r="H11" s="15"/>
      <c r="I11" s="16"/>
      <c r="J11" s="15"/>
      <c r="K11" s="16"/>
      <c r="L11" s="17"/>
      <c r="M11" s="17"/>
      <c r="N11" s="15"/>
      <c r="O11" s="16"/>
      <c r="P11" s="15" t="s">
        <v>2174</v>
      </c>
      <c r="Q11" s="16" t="s">
        <v>2176</v>
      </c>
      <c r="R11" s="15" t="s">
        <v>2235</v>
      </c>
      <c r="S11" s="16" t="s">
        <v>2239</v>
      </c>
      <c r="T11" s="15"/>
      <c r="U11" s="16"/>
    </row>
    <row r="12" spans="1:21" ht="26.4" x14ac:dyDescent="0.45">
      <c r="A12" s="14">
        <v>10</v>
      </c>
      <c r="B12" s="15"/>
      <c r="C12" s="16"/>
      <c r="D12" s="15"/>
      <c r="E12" s="16"/>
      <c r="F12" s="15"/>
      <c r="G12" s="16"/>
      <c r="H12" s="15"/>
      <c r="I12" s="16"/>
      <c r="J12" s="15"/>
      <c r="K12" s="16"/>
      <c r="L12" s="17"/>
      <c r="M12" s="17"/>
      <c r="N12" s="15"/>
      <c r="O12" s="16"/>
      <c r="P12" s="15" t="s">
        <v>2174</v>
      </c>
      <c r="Q12" s="16" t="s">
        <v>2177</v>
      </c>
      <c r="R12" s="15" t="s">
        <v>2240</v>
      </c>
      <c r="S12" s="16" t="s">
        <v>2241</v>
      </c>
      <c r="T12" s="15"/>
      <c r="U12" s="16"/>
    </row>
    <row r="13" spans="1:21" ht="26.4" x14ac:dyDescent="0.45">
      <c r="A13" s="14">
        <v>11</v>
      </c>
      <c r="B13" s="15"/>
      <c r="C13" s="16"/>
      <c r="D13" s="15"/>
      <c r="E13" s="16"/>
      <c r="F13" s="15"/>
      <c r="G13" s="16"/>
      <c r="H13" s="15"/>
      <c r="I13" s="16"/>
      <c r="J13" s="15"/>
      <c r="K13" s="16"/>
      <c r="L13" s="17"/>
      <c r="M13" s="17"/>
      <c r="N13" s="15"/>
      <c r="O13" s="16"/>
      <c r="P13" s="15" t="s">
        <v>2174</v>
      </c>
      <c r="Q13" s="16" t="s">
        <v>2177</v>
      </c>
      <c r="R13" s="15" t="s">
        <v>2240</v>
      </c>
      <c r="S13" s="16" t="s">
        <v>2242</v>
      </c>
      <c r="T13" s="15"/>
      <c r="U13" s="16"/>
    </row>
    <row r="14" spans="1:21" ht="26.4" x14ac:dyDescent="0.45">
      <c r="A14" s="14">
        <v>12</v>
      </c>
      <c r="B14" s="15"/>
      <c r="C14" s="16"/>
      <c r="D14" s="15"/>
      <c r="E14" s="16"/>
      <c r="F14" s="15"/>
      <c r="G14" s="16"/>
      <c r="H14" s="15"/>
      <c r="I14" s="16"/>
      <c r="J14" s="15"/>
      <c r="K14" s="16"/>
      <c r="L14" s="17"/>
      <c r="M14" s="17"/>
      <c r="N14" s="15"/>
      <c r="O14" s="16"/>
      <c r="P14" s="15" t="s">
        <v>2174</v>
      </c>
      <c r="Q14" s="16" t="s">
        <v>2178</v>
      </c>
      <c r="R14" s="15" t="s">
        <v>2240</v>
      </c>
      <c r="S14" s="16" t="s">
        <v>2243</v>
      </c>
      <c r="T14" s="15"/>
      <c r="U14" s="16"/>
    </row>
    <row r="15" spans="1:21" ht="26.4" x14ac:dyDescent="0.45">
      <c r="A15" s="14">
        <v>13</v>
      </c>
      <c r="B15" s="15"/>
      <c r="C15" s="16"/>
      <c r="D15" s="15"/>
      <c r="E15" s="16"/>
      <c r="F15" s="15"/>
      <c r="G15" s="16"/>
      <c r="H15" s="15"/>
      <c r="I15" s="16"/>
      <c r="J15" s="15"/>
      <c r="K15" s="16"/>
      <c r="L15" s="17"/>
      <c r="M15" s="17"/>
      <c r="N15" s="15"/>
      <c r="O15" s="16"/>
      <c r="P15" s="15" t="s">
        <v>2174</v>
      </c>
      <c r="Q15" s="16" t="s">
        <v>2179</v>
      </c>
      <c r="R15" s="15" t="s">
        <v>2240</v>
      </c>
      <c r="S15" s="16" t="s">
        <v>2244</v>
      </c>
      <c r="T15" s="15"/>
      <c r="U15" s="16"/>
    </row>
    <row r="16" spans="1:21" ht="26.4" x14ac:dyDescent="0.45">
      <c r="A16" s="14">
        <v>14</v>
      </c>
      <c r="B16" s="15"/>
      <c r="C16" s="16"/>
      <c r="D16" s="15"/>
      <c r="E16" s="16"/>
      <c r="F16" s="15"/>
      <c r="G16" s="16"/>
      <c r="H16" s="15"/>
      <c r="I16" s="16"/>
      <c r="J16" s="15"/>
      <c r="K16" s="16"/>
      <c r="L16" s="17"/>
      <c r="M16" s="17"/>
      <c r="N16" s="15"/>
      <c r="O16" s="16"/>
      <c r="P16" s="15" t="s">
        <v>2174</v>
      </c>
      <c r="Q16" s="16" t="s">
        <v>2180</v>
      </c>
      <c r="R16" s="15" t="s">
        <v>2245</v>
      </c>
      <c r="S16" s="16" t="s">
        <v>2246</v>
      </c>
      <c r="T16" s="15"/>
      <c r="U16" s="16"/>
    </row>
    <row r="17" spans="1:21" ht="26.4" x14ac:dyDescent="0.45">
      <c r="A17" s="14">
        <v>15</v>
      </c>
      <c r="B17" s="15"/>
      <c r="C17" s="16"/>
      <c r="D17" s="15"/>
      <c r="E17" s="16"/>
      <c r="F17" s="15"/>
      <c r="G17" s="16"/>
      <c r="H17" s="15"/>
      <c r="I17" s="16"/>
      <c r="J17" s="15"/>
      <c r="K17" s="16"/>
      <c r="L17" s="17"/>
      <c r="M17" s="17"/>
      <c r="N17" s="15"/>
      <c r="O17" s="16"/>
      <c r="P17" s="15" t="s">
        <v>2174</v>
      </c>
      <c r="Q17" s="16" t="s">
        <v>2181</v>
      </c>
      <c r="R17" s="15" t="s">
        <v>2245</v>
      </c>
      <c r="S17" s="16" t="s">
        <v>2247</v>
      </c>
      <c r="T17" s="15"/>
      <c r="U17" s="16"/>
    </row>
    <row r="18" spans="1:21" ht="26.4" x14ac:dyDescent="0.45">
      <c r="A18" s="14">
        <v>16</v>
      </c>
      <c r="B18" s="15"/>
      <c r="C18" s="16"/>
      <c r="D18" s="15"/>
      <c r="E18" s="16"/>
      <c r="F18" s="15"/>
      <c r="G18" s="16"/>
      <c r="H18" s="15"/>
      <c r="I18" s="16"/>
      <c r="J18" s="15"/>
      <c r="K18" s="16"/>
      <c r="L18" s="17"/>
      <c r="M18" s="17"/>
      <c r="N18" s="15"/>
      <c r="O18" s="16"/>
      <c r="P18" s="15" t="s">
        <v>2174</v>
      </c>
      <c r="Q18" s="16" t="s">
        <v>2181</v>
      </c>
      <c r="R18" s="15" t="s">
        <v>2245</v>
      </c>
      <c r="S18" s="16" t="s">
        <v>2248</v>
      </c>
      <c r="T18" s="15"/>
      <c r="U18" s="16"/>
    </row>
    <row r="19" spans="1:21" ht="26.4" x14ac:dyDescent="0.45">
      <c r="A19" s="14">
        <v>17</v>
      </c>
      <c r="B19" s="15"/>
      <c r="C19" s="16"/>
      <c r="D19" s="15"/>
      <c r="E19" s="16"/>
      <c r="F19" s="15"/>
      <c r="G19" s="16"/>
      <c r="H19" s="15"/>
      <c r="I19" s="16"/>
      <c r="J19" s="15"/>
      <c r="K19" s="16"/>
      <c r="L19" s="17"/>
      <c r="M19" s="17"/>
      <c r="N19" s="15"/>
      <c r="O19" s="16"/>
      <c r="P19" s="15" t="s">
        <v>2174</v>
      </c>
      <c r="Q19" s="16" t="s">
        <v>2182</v>
      </c>
      <c r="R19" s="15" t="s">
        <v>2245</v>
      </c>
      <c r="S19" s="16" t="s">
        <v>2248</v>
      </c>
      <c r="T19" s="15"/>
      <c r="U19" s="16"/>
    </row>
    <row r="20" spans="1:21" ht="26.4" x14ac:dyDescent="0.45">
      <c r="A20" s="14">
        <v>18</v>
      </c>
      <c r="B20" s="15"/>
      <c r="C20" s="16"/>
      <c r="D20" s="15"/>
      <c r="E20" s="16"/>
      <c r="F20" s="15"/>
      <c r="G20" s="16"/>
      <c r="H20" s="15"/>
      <c r="I20" s="16"/>
      <c r="J20" s="15"/>
      <c r="K20" s="16"/>
      <c r="L20" s="17"/>
      <c r="M20" s="17"/>
      <c r="N20" s="15"/>
      <c r="O20" s="16"/>
      <c r="P20" s="15" t="s">
        <v>2174</v>
      </c>
      <c r="Q20" s="16" t="s">
        <v>2183</v>
      </c>
      <c r="R20" s="15" t="s">
        <v>2245</v>
      </c>
      <c r="S20" s="16" t="s">
        <v>2249</v>
      </c>
      <c r="T20" s="15"/>
      <c r="U20" s="16"/>
    </row>
    <row r="21" spans="1:21" ht="26.4" x14ac:dyDescent="0.45">
      <c r="A21" s="14">
        <v>19</v>
      </c>
      <c r="B21" s="15"/>
      <c r="C21" s="16"/>
      <c r="D21" s="15"/>
      <c r="E21" s="16"/>
      <c r="F21" s="15"/>
      <c r="G21" s="16"/>
      <c r="H21" s="15"/>
      <c r="I21" s="16"/>
      <c r="J21" s="15"/>
      <c r="K21" s="16"/>
      <c r="L21" s="17"/>
      <c r="M21" s="17"/>
      <c r="N21" s="15"/>
      <c r="O21" s="16"/>
      <c r="P21" s="15" t="s">
        <v>2174</v>
      </c>
      <c r="Q21" s="16" t="s">
        <v>2184</v>
      </c>
      <c r="R21" s="15" t="s">
        <v>2245</v>
      </c>
      <c r="S21" s="16" t="s">
        <v>2250</v>
      </c>
      <c r="T21" s="15"/>
      <c r="U21" s="16"/>
    </row>
    <row r="22" spans="1:21" ht="26.4" x14ac:dyDescent="0.45">
      <c r="A22" s="14">
        <v>20</v>
      </c>
      <c r="B22" s="15"/>
      <c r="C22" s="16"/>
      <c r="D22" s="15"/>
      <c r="E22" s="16"/>
      <c r="F22" s="15"/>
      <c r="G22" s="16"/>
      <c r="H22" s="15"/>
      <c r="I22" s="16"/>
      <c r="J22" s="15"/>
      <c r="K22" s="16"/>
      <c r="L22" s="17"/>
      <c r="M22" s="17"/>
      <c r="N22" s="15"/>
      <c r="O22" s="16"/>
      <c r="P22" s="15" t="s">
        <v>2174</v>
      </c>
      <c r="Q22" s="16" t="s">
        <v>2185</v>
      </c>
      <c r="R22" s="15" t="s">
        <v>2245</v>
      </c>
      <c r="S22" s="16" t="s">
        <v>2250</v>
      </c>
      <c r="T22" s="15"/>
      <c r="U22" s="16"/>
    </row>
    <row r="23" spans="1:21" ht="26.4" x14ac:dyDescent="0.45">
      <c r="A23" s="14">
        <v>21</v>
      </c>
      <c r="B23" s="15"/>
      <c r="C23" s="16"/>
      <c r="D23" s="15"/>
      <c r="E23" s="16"/>
      <c r="F23" s="15"/>
      <c r="G23" s="16"/>
      <c r="H23" s="15"/>
      <c r="I23" s="16"/>
      <c r="J23" s="15"/>
      <c r="K23" s="16"/>
      <c r="L23" s="17"/>
      <c r="M23" s="17"/>
      <c r="N23" s="15"/>
      <c r="O23" s="16"/>
      <c r="P23" s="15" t="s">
        <v>2186</v>
      </c>
      <c r="Q23" s="16" t="s">
        <v>2187</v>
      </c>
      <c r="R23" s="15" t="s">
        <v>2245</v>
      </c>
      <c r="S23" s="16" t="s">
        <v>2251</v>
      </c>
      <c r="T23" s="15"/>
      <c r="U23" s="16"/>
    </row>
    <row r="24" spans="1:21" ht="26.4" x14ac:dyDescent="0.45">
      <c r="A24" s="14">
        <v>22</v>
      </c>
      <c r="B24" s="15"/>
      <c r="C24" s="16"/>
      <c r="D24" s="15"/>
      <c r="E24" s="16"/>
      <c r="F24" s="15"/>
      <c r="G24" s="16"/>
      <c r="H24" s="15"/>
      <c r="I24" s="16"/>
      <c r="J24" s="15"/>
      <c r="K24" s="16"/>
      <c r="L24" s="17"/>
      <c r="M24" s="17"/>
      <c r="N24" s="15"/>
      <c r="O24" s="16"/>
      <c r="P24" s="15" t="s">
        <v>2186</v>
      </c>
      <c r="Q24" s="16" t="s">
        <v>2188</v>
      </c>
      <c r="R24" s="15" t="s">
        <v>2245</v>
      </c>
      <c r="S24" s="16" t="s">
        <v>2252</v>
      </c>
      <c r="T24" s="15"/>
      <c r="U24" s="16"/>
    </row>
    <row r="25" spans="1:21" ht="26.4" x14ac:dyDescent="0.45">
      <c r="A25" s="14">
        <v>23</v>
      </c>
      <c r="B25" s="15"/>
      <c r="C25" s="16"/>
      <c r="D25" s="15"/>
      <c r="E25" s="16"/>
      <c r="F25" s="15"/>
      <c r="G25" s="16"/>
      <c r="H25" s="15"/>
      <c r="I25" s="16"/>
      <c r="J25" s="15"/>
      <c r="K25" s="16"/>
      <c r="L25" s="17"/>
      <c r="M25" s="17"/>
      <c r="N25" s="15"/>
      <c r="O25" s="16"/>
      <c r="P25" s="15" t="s">
        <v>2189</v>
      </c>
      <c r="Q25" s="16" t="s">
        <v>2190</v>
      </c>
      <c r="R25" s="15" t="s">
        <v>2245</v>
      </c>
      <c r="S25" s="16" t="s">
        <v>2252</v>
      </c>
      <c r="T25" s="15"/>
      <c r="U25" s="16"/>
    </row>
    <row r="26" spans="1:21" ht="26.4" x14ac:dyDescent="0.45">
      <c r="A26" s="14">
        <v>24</v>
      </c>
      <c r="B26" s="15"/>
      <c r="C26" s="16"/>
      <c r="D26" s="15"/>
      <c r="E26" s="16"/>
      <c r="F26" s="15"/>
      <c r="G26" s="16"/>
      <c r="H26" s="15"/>
      <c r="I26" s="16"/>
      <c r="J26" s="15"/>
      <c r="K26" s="16"/>
      <c r="L26" s="17"/>
      <c r="M26" s="17"/>
      <c r="N26" s="15"/>
      <c r="O26" s="16"/>
      <c r="P26" s="15" t="s">
        <v>2189</v>
      </c>
      <c r="Q26" s="16" t="s">
        <v>2191</v>
      </c>
      <c r="R26" s="15" t="s">
        <v>2245</v>
      </c>
      <c r="S26" s="16" t="s">
        <v>2253</v>
      </c>
      <c r="T26" s="15"/>
      <c r="U26" s="16"/>
    </row>
    <row r="27" spans="1:21" ht="26.4" x14ac:dyDescent="0.45">
      <c r="A27" s="14">
        <v>25</v>
      </c>
      <c r="B27" s="15"/>
      <c r="C27" s="16"/>
      <c r="D27" s="15"/>
      <c r="E27" s="16"/>
      <c r="F27" s="15"/>
      <c r="G27" s="16"/>
      <c r="H27" s="15"/>
      <c r="I27" s="16"/>
      <c r="J27" s="15"/>
      <c r="K27" s="16"/>
      <c r="L27" s="17"/>
      <c r="M27" s="17"/>
      <c r="N27" s="15"/>
      <c r="O27" s="16"/>
      <c r="P27" s="15" t="s">
        <v>2189</v>
      </c>
      <c r="Q27" s="16" t="s">
        <v>2192</v>
      </c>
      <c r="R27" s="15" t="s">
        <v>2245</v>
      </c>
      <c r="S27" s="16" t="s">
        <v>2254</v>
      </c>
      <c r="T27" s="15"/>
      <c r="U27" s="16"/>
    </row>
    <row r="28" spans="1:21" ht="26.4" x14ac:dyDescent="0.45">
      <c r="A28" s="14">
        <v>26</v>
      </c>
      <c r="B28" s="15"/>
      <c r="C28" s="16"/>
      <c r="D28" s="15"/>
      <c r="E28" s="16"/>
      <c r="F28" s="15"/>
      <c r="G28" s="16"/>
      <c r="H28" s="15"/>
      <c r="I28" s="16"/>
      <c r="J28" s="15"/>
      <c r="K28" s="16"/>
      <c r="L28" s="17"/>
      <c r="M28" s="17"/>
      <c r="N28" s="15"/>
      <c r="O28" s="16"/>
      <c r="P28" s="15" t="s">
        <v>2189</v>
      </c>
      <c r="Q28" s="16" t="s">
        <v>2193</v>
      </c>
      <c r="R28" s="15" t="s">
        <v>2245</v>
      </c>
      <c r="S28" s="16" t="s">
        <v>2254</v>
      </c>
      <c r="T28" s="15"/>
      <c r="U28" s="16"/>
    </row>
    <row r="29" spans="1:21" ht="26.4" x14ac:dyDescent="0.45">
      <c r="A29" s="14">
        <v>27</v>
      </c>
      <c r="B29" s="15"/>
      <c r="C29" s="16"/>
      <c r="D29" s="15"/>
      <c r="E29" s="16"/>
      <c r="F29" s="15"/>
      <c r="G29" s="16"/>
      <c r="H29" s="15"/>
      <c r="I29" s="16"/>
      <c r="J29" s="15"/>
      <c r="K29" s="16"/>
      <c r="L29" s="17"/>
      <c r="M29" s="17"/>
      <c r="N29" s="15"/>
      <c r="O29" s="16"/>
      <c r="P29" s="15" t="s">
        <v>2194</v>
      </c>
      <c r="Q29" s="16" t="s">
        <v>2195</v>
      </c>
      <c r="R29" s="15" t="s">
        <v>2255</v>
      </c>
      <c r="S29" s="16" t="s">
        <v>2256</v>
      </c>
      <c r="T29" s="15"/>
      <c r="U29" s="16"/>
    </row>
    <row r="30" spans="1:21" ht="26.4" x14ac:dyDescent="0.45">
      <c r="A30" s="14">
        <v>28</v>
      </c>
      <c r="B30" s="15"/>
      <c r="C30" s="16"/>
      <c r="D30" s="15"/>
      <c r="E30" s="16"/>
      <c r="F30" s="15"/>
      <c r="G30" s="16"/>
      <c r="H30" s="15"/>
      <c r="I30" s="16"/>
      <c r="J30" s="15"/>
      <c r="K30" s="16"/>
      <c r="L30" s="17"/>
      <c r="M30" s="17"/>
      <c r="N30" s="15"/>
      <c r="O30" s="16"/>
      <c r="P30" s="15" t="s">
        <v>2194</v>
      </c>
      <c r="Q30" s="16" t="s">
        <v>2196</v>
      </c>
      <c r="R30" s="15" t="s">
        <v>2257</v>
      </c>
      <c r="S30" s="16" t="s">
        <v>2258</v>
      </c>
      <c r="T30" s="15"/>
      <c r="U30" s="16"/>
    </row>
    <row r="31" spans="1:21" ht="26.4" x14ac:dyDescent="0.45">
      <c r="A31" s="14">
        <v>29</v>
      </c>
      <c r="B31" s="15"/>
      <c r="C31" s="16"/>
      <c r="D31" s="15"/>
      <c r="E31" s="16"/>
      <c r="F31" s="15"/>
      <c r="G31" s="16"/>
      <c r="H31" s="15"/>
      <c r="I31" s="16"/>
      <c r="J31" s="15"/>
      <c r="K31" s="16"/>
      <c r="L31" s="17"/>
      <c r="M31" s="17"/>
      <c r="N31" s="15"/>
      <c r="O31" s="16"/>
      <c r="P31" s="15" t="s">
        <v>2194</v>
      </c>
      <c r="Q31" s="16" t="s">
        <v>2196</v>
      </c>
      <c r="R31" s="15" t="s">
        <v>2257</v>
      </c>
      <c r="S31" s="16" t="s">
        <v>2258</v>
      </c>
      <c r="T31" s="15"/>
      <c r="U31" s="16"/>
    </row>
    <row r="32" spans="1:21" ht="26.4" x14ac:dyDescent="0.45">
      <c r="A32" s="14">
        <v>30</v>
      </c>
      <c r="B32" s="15"/>
      <c r="C32" s="16"/>
      <c r="D32" s="15"/>
      <c r="E32" s="16"/>
      <c r="F32" s="15"/>
      <c r="G32" s="16"/>
      <c r="H32" s="15"/>
      <c r="I32" s="16"/>
      <c r="J32" s="15"/>
      <c r="K32" s="16"/>
      <c r="L32" s="17"/>
      <c r="M32" s="17"/>
      <c r="N32" s="15"/>
      <c r="O32" s="16"/>
      <c r="P32" s="15" t="s">
        <v>2194</v>
      </c>
      <c r="Q32" s="16" t="s">
        <v>2197</v>
      </c>
      <c r="R32" s="15" t="s">
        <v>2257</v>
      </c>
      <c r="S32" s="16" t="s">
        <v>2259</v>
      </c>
      <c r="T32" s="15"/>
      <c r="U32" s="16"/>
    </row>
    <row r="33" spans="1:21" ht="26.4" x14ac:dyDescent="0.45">
      <c r="A33" s="14">
        <v>31</v>
      </c>
      <c r="B33" s="15"/>
      <c r="C33" s="16"/>
      <c r="D33" s="15"/>
      <c r="E33" s="16"/>
      <c r="F33" s="15"/>
      <c r="G33" s="16"/>
      <c r="H33" s="15"/>
      <c r="I33" s="16"/>
      <c r="J33" s="15"/>
      <c r="K33" s="16"/>
      <c r="L33" s="17"/>
      <c r="M33" s="17"/>
      <c r="N33" s="15"/>
      <c r="O33" s="16"/>
      <c r="P33" s="15" t="s">
        <v>2194</v>
      </c>
      <c r="Q33" s="16" t="s">
        <v>2197</v>
      </c>
      <c r="R33" s="15" t="s">
        <v>2260</v>
      </c>
      <c r="S33" s="16" t="s">
        <v>2261</v>
      </c>
      <c r="T33" s="15"/>
      <c r="U33" s="16"/>
    </row>
    <row r="34" spans="1:21" ht="26.4" x14ac:dyDescent="0.45">
      <c r="A34" s="14">
        <v>32</v>
      </c>
      <c r="B34" s="15"/>
      <c r="C34" s="16"/>
      <c r="D34" s="15"/>
      <c r="E34" s="16"/>
      <c r="F34" s="15"/>
      <c r="G34" s="16"/>
      <c r="H34" s="15"/>
      <c r="I34" s="16"/>
      <c r="J34" s="15"/>
      <c r="K34" s="16"/>
      <c r="L34" s="17"/>
      <c r="M34" s="17"/>
      <c r="N34" s="15"/>
      <c r="O34" s="16"/>
      <c r="P34" s="15" t="s">
        <v>2194</v>
      </c>
      <c r="Q34" s="16" t="s">
        <v>2197</v>
      </c>
      <c r="R34" s="15" t="s">
        <v>2260</v>
      </c>
      <c r="S34" s="16" t="s">
        <v>2262</v>
      </c>
      <c r="T34" s="15"/>
      <c r="U34" s="16"/>
    </row>
    <row r="35" spans="1:21" ht="26.4" x14ac:dyDescent="0.45">
      <c r="A35" s="14">
        <v>33</v>
      </c>
      <c r="B35" s="15"/>
      <c r="C35" s="16"/>
      <c r="D35" s="15"/>
      <c r="E35" s="16"/>
      <c r="F35" s="15"/>
      <c r="G35" s="16"/>
      <c r="H35" s="15"/>
      <c r="I35" s="16"/>
      <c r="J35" s="15"/>
      <c r="K35" s="16"/>
      <c r="L35" s="17"/>
      <c r="M35" s="17"/>
      <c r="N35" s="15"/>
      <c r="O35" s="16"/>
      <c r="P35" s="15" t="s">
        <v>2194</v>
      </c>
      <c r="Q35" s="16" t="s">
        <v>2185</v>
      </c>
      <c r="R35" s="15" t="s">
        <v>2260</v>
      </c>
      <c r="S35" s="16" t="s">
        <v>2263</v>
      </c>
      <c r="T35" s="15"/>
      <c r="U35" s="16"/>
    </row>
    <row r="36" spans="1:21" ht="26.4" x14ac:dyDescent="0.45">
      <c r="A36" s="14">
        <v>34</v>
      </c>
      <c r="B36" s="15"/>
      <c r="C36" s="16"/>
      <c r="D36" s="15"/>
      <c r="E36" s="16"/>
      <c r="F36" s="15"/>
      <c r="G36" s="16"/>
      <c r="H36" s="15"/>
      <c r="I36" s="16"/>
      <c r="J36" s="15"/>
      <c r="K36" s="16"/>
      <c r="L36" s="17"/>
      <c r="M36" s="17"/>
      <c r="N36" s="15"/>
      <c r="O36" s="16"/>
      <c r="P36" s="15" t="s">
        <v>2198</v>
      </c>
      <c r="Q36" s="16" t="s">
        <v>2199</v>
      </c>
      <c r="R36" s="15" t="s">
        <v>2264</v>
      </c>
      <c r="S36" s="16" t="s">
        <v>2265</v>
      </c>
      <c r="T36" s="15"/>
      <c r="U36" s="16"/>
    </row>
    <row r="37" spans="1:21" ht="26.4" x14ac:dyDescent="0.45">
      <c r="A37" s="14">
        <v>35</v>
      </c>
      <c r="B37" s="15"/>
      <c r="C37" s="16"/>
      <c r="D37" s="15"/>
      <c r="E37" s="16"/>
      <c r="F37" s="15"/>
      <c r="G37" s="16"/>
      <c r="H37" s="15"/>
      <c r="I37" s="16"/>
      <c r="J37" s="15"/>
      <c r="K37" s="16"/>
      <c r="L37" s="17"/>
      <c r="M37" s="17"/>
      <c r="N37" s="15"/>
      <c r="O37" s="16"/>
      <c r="P37" s="15" t="s">
        <v>2198</v>
      </c>
      <c r="Q37" s="16" t="s">
        <v>2200</v>
      </c>
      <c r="R37" s="15" t="s">
        <v>2264</v>
      </c>
      <c r="S37" s="16" t="s">
        <v>2266</v>
      </c>
      <c r="T37" s="15"/>
      <c r="U37" s="16"/>
    </row>
    <row r="38" spans="1:21" ht="26.4" x14ac:dyDescent="0.45">
      <c r="A38" s="14">
        <v>36</v>
      </c>
      <c r="B38" s="15"/>
      <c r="C38" s="16"/>
      <c r="D38" s="15"/>
      <c r="E38" s="16"/>
      <c r="F38" s="15"/>
      <c r="G38" s="16"/>
      <c r="H38" s="15"/>
      <c r="I38" s="16"/>
      <c r="J38" s="15"/>
      <c r="K38" s="16"/>
      <c r="L38" s="17"/>
      <c r="M38" s="17"/>
      <c r="N38" s="15"/>
      <c r="O38" s="16"/>
      <c r="P38" s="15" t="s">
        <v>2201</v>
      </c>
      <c r="Q38" s="16" t="s">
        <v>2202</v>
      </c>
      <c r="R38" s="15" t="s">
        <v>2264</v>
      </c>
      <c r="S38" s="16" t="s">
        <v>2267</v>
      </c>
      <c r="T38" s="15"/>
      <c r="U38" s="16"/>
    </row>
    <row r="39" spans="1:21" ht="26.4" x14ac:dyDescent="0.45">
      <c r="A39" s="14">
        <v>37</v>
      </c>
      <c r="B39" s="15"/>
      <c r="C39" s="16"/>
      <c r="D39" s="15"/>
      <c r="E39" s="16"/>
      <c r="F39" s="15"/>
      <c r="G39" s="16"/>
      <c r="H39" s="15"/>
      <c r="I39" s="16"/>
      <c r="J39" s="15"/>
      <c r="K39" s="16"/>
      <c r="L39" s="17"/>
      <c r="M39" s="17"/>
      <c r="N39" s="15"/>
      <c r="O39" s="16"/>
      <c r="P39" s="15" t="s">
        <v>2201</v>
      </c>
      <c r="Q39" s="16" t="s">
        <v>2203</v>
      </c>
      <c r="R39" s="15" t="s">
        <v>2264</v>
      </c>
      <c r="S39" s="16" t="s">
        <v>2268</v>
      </c>
      <c r="T39" s="15"/>
      <c r="U39" s="16"/>
    </row>
    <row r="40" spans="1:21" ht="26.4" x14ac:dyDescent="0.45">
      <c r="A40" s="14">
        <v>38</v>
      </c>
      <c r="B40" s="15"/>
      <c r="C40" s="16"/>
      <c r="D40" s="15"/>
      <c r="E40" s="16"/>
      <c r="F40" s="15"/>
      <c r="G40" s="16"/>
      <c r="H40" s="15"/>
      <c r="I40" s="16"/>
      <c r="J40" s="15"/>
      <c r="K40" s="16"/>
      <c r="L40" s="17"/>
      <c r="M40" s="17"/>
      <c r="N40" s="15"/>
      <c r="O40" s="16"/>
      <c r="P40" s="15" t="s">
        <v>2201</v>
      </c>
      <c r="Q40" s="16" t="s">
        <v>2204</v>
      </c>
      <c r="R40" s="15" t="s">
        <v>2264</v>
      </c>
      <c r="S40" s="16" t="s">
        <v>2268</v>
      </c>
      <c r="T40" s="15"/>
      <c r="U40" s="16"/>
    </row>
    <row r="41" spans="1:21" ht="26.4" x14ac:dyDescent="0.45">
      <c r="A41" s="14">
        <v>39</v>
      </c>
      <c r="B41" s="15"/>
      <c r="C41" s="16"/>
      <c r="D41" s="15"/>
      <c r="E41" s="16"/>
      <c r="F41" s="15"/>
      <c r="G41" s="16"/>
      <c r="H41" s="15"/>
      <c r="I41" s="16"/>
      <c r="J41" s="15"/>
      <c r="K41" s="16"/>
      <c r="L41" s="17"/>
      <c r="M41" s="17"/>
      <c r="N41" s="15"/>
      <c r="O41" s="16"/>
      <c r="P41" s="15" t="s">
        <v>2201</v>
      </c>
      <c r="Q41" s="16" t="s">
        <v>2205</v>
      </c>
      <c r="R41" s="15" t="s">
        <v>2264</v>
      </c>
      <c r="S41" s="16" t="s">
        <v>2268</v>
      </c>
      <c r="T41" s="15"/>
      <c r="U41" s="16"/>
    </row>
    <row r="42" spans="1:21" ht="26.4" x14ac:dyDescent="0.45">
      <c r="A42" s="14">
        <v>40</v>
      </c>
      <c r="B42" s="15"/>
      <c r="C42" s="16"/>
      <c r="D42" s="15"/>
      <c r="E42" s="16"/>
      <c r="F42" s="15"/>
      <c r="G42" s="16"/>
      <c r="H42" s="15"/>
      <c r="I42" s="16"/>
      <c r="J42" s="15"/>
      <c r="K42" s="16"/>
      <c r="L42" s="17"/>
      <c r="M42" s="17"/>
      <c r="N42" s="15"/>
      <c r="O42" s="16"/>
      <c r="P42" s="15" t="s">
        <v>2206</v>
      </c>
      <c r="Q42" s="16" t="s">
        <v>2195</v>
      </c>
      <c r="R42" s="15" t="s">
        <v>2264</v>
      </c>
      <c r="S42" s="16" t="s">
        <v>2268</v>
      </c>
      <c r="T42" s="15"/>
      <c r="U42" s="16"/>
    </row>
    <row r="43" spans="1:21" ht="26.4" x14ac:dyDescent="0.45">
      <c r="A43" s="14">
        <v>41</v>
      </c>
      <c r="B43" s="15"/>
      <c r="C43" s="16"/>
      <c r="D43" s="15"/>
      <c r="E43" s="16"/>
      <c r="F43" s="15"/>
      <c r="G43" s="16"/>
      <c r="H43" s="15"/>
      <c r="I43" s="16"/>
      <c r="J43" s="15"/>
      <c r="K43" s="16"/>
      <c r="L43" s="17"/>
      <c r="M43" s="17"/>
      <c r="N43" s="15"/>
      <c r="O43" s="16"/>
      <c r="P43" s="15" t="s">
        <v>2206</v>
      </c>
      <c r="Q43" s="16" t="s">
        <v>2207</v>
      </c>
      <c r="R43" s="15" t="s">
        <v>2264</v>
      </c>
      <c r="S43" s="16" t="s">
        <v>2268</v>
      </c>
      <c r="T43" s="15"/>
      <c r="U43" s="16"/>
    </row>
    <row r="44" spans="1:21" ht="26.4" x14ac:dyDescent="0.45">
      <c r="A44" s="14">
        <v>42</v>
      </c>
      <c r="B44" s="15"/>
      <c r="C44" s="16"/>
      <c r="D44" s="15"/>
      <c r="E44" s="16"/>
      <c r="F44" s="15"/>
      <c r="G44" s="16"/>
      <c r="H44" s="15"/>
      <c r="I44" s="16"/>
      <c r="J44" s="15"/>
      <c r="K44" s="16"/>
      <c r="L44" s="17"/>
      <c r="M44" s="17"/>
      <c r="N44" s="15"/>
      <c r="O44" s="16"/>
      <c r="P44" s="15" t="s">
        <v>2206</v>
      </c>
      <c r="Q44" s="16" t="s">
        <v>2207</v>
      </c>
      <c r="R44" s="15" t="s">
        <v>2264</v>
      </c>
      <c r="S44" s="16" t="s">
        <v>2268</v>
      </c>
      <c r="T44" s="15"/>
      <c r="U44" s="16"/>
    </row>
    <row r="45" spans="1:21" ht="26.4" x14ac:dyDescent="0.45">
      <c r="A45" s="14">
        <v>43</v>
      </c>
      <c r="B45" s="15"/>
      <c r="C45" s="16"/>
      <c r="D45" s="15"/>
      <c r="E45" s="16"/>
      <c r="F45" s="15"/>
      <c r="G45" s="16"/>
      <c r="H45" s="15"/>
      <c r="I45" s="16"/>
      <c r="J45" s="15"/>
      <c r="K45" s="16"/>
      <c r="L45" s="17"/>
      <c r="M45" s="17"/>
      <c r="N45" s="15"/>
      <c r="O45" s="16"/>
      <c r="P45" s="15" t="s">
        <v>2206</v>
      </c>
      <c r="Q45" s="16" t="s">
        <v>2207</v>
      </c>
      <c r="R45" s="15" t="s">
        <v>2269</v>
      </c>
      <c r="S45" s="16" t="s">
        <v>2270</v>
      </c>
      <c r="T45" s="15"/>
      <c r="U45" s="16"/>
    </row>
    <row r="46" spans="1:21" ht="26.4" x14ac:dyDescent="0.45">
      <c r="A46" s="14">
        <v>44</v>
      </c>
      <c r="B46" s="15"/>
      <c r="C46" s="16"/>
      <c r="D46" s="15"/>
      <c r="E46" s="16"/>
      <c r="F46" s="15"/>
      <c r="G46" s="16"/>
      <c r="H46" s="15"/>
      <c r="I46" s="16"/>
      <c r="J46" s="15"/>
      <c r="K46" s="16"/>
      <c r="L46" s="17"/>
      <c r="M46" s="17"/>
      <c r="N46" s="15"/>
      <c r="O46" s="16"/>
      <c r="P46" s="15" t="s">
        <v>2206</v>
      </c>
      <c r="Q46" s="16" t="s">
        <v>2207</v>
      </c>
      <c r="R46" s="15" t="s">
        <v>2271</v>
      </c>
      <c r="S46" s="16" t="s">
        <v>2272</v>
      </c>
      <c r="T46" s="15"/>
      <c r="U46" s="16"/>
    </row>
    <row r="47" spans="1:21" ht="26.4" x14ac:dyDescent="0.45">
      <c r="A47" s="14">
        <v>45</v>
      </c>
      <c r="B47" s="15"/>
      <c r="C47" s="16"/>
      <c r="D47" s="15"/>
      <c r="E47" s="16"/>
      <c r="F47" s="15"/>
      <c r="G47" s="16"/>
      <c r="H47" s="15"/>
      <c r="I47" s="16"/>
      <c r="J47" s="15"/>
      <c r="K47" s="16"/>
      <c r="L47" s="17"/>
      <c r="M47" s="17"/>
      <c r="N47" s="15"/>
      <c r="O47" s="16"/>
      <c r="P47" s="15" t="s">
        <v>2206</v>
      </c>
      <c r="Q47" s="16" t="s">
        <v>2207</v>
      </c>
      <c r="R47" s="15" t="s">
        <v>2271</v>
      </c>
      <c r="S47" s="16" t="s">
        <v>2273</v>
      </c>
      <c r="T47" s="15"/>
      <c r="U47" s="16"/>
    </row>
    <row r="48" spans="1:21" ht="26.4" x14ac:dyDescent="0.45">
      <c r="A48" s="14">
        <v>46</v>
      </c>
      <c r="B48" s="15"/>
      <c r="C48" s="16"/>
      <c r="D48" s="15"/>
      <c r="E48" s="16"/>
      <c r="F48" s="15"/>
      <c r="G48" s="16"/>
      <c r="H48" s="15"/>
      <c r="I48" s="16"/>
      <c r="J48" s="15"/>
      <c r="K48" s="16"/>
      <c r="L48" s="17"/>
      <c r="M48" s="17"/>
      <c r="N48" s="15"/>
      <c r="O48" s="16"/>
      <c r="P48" s="15" t="s">
        <v>2206</v>
      </c>
      <c r="Q48" s="16" t="s">
        <v>2208</v>
      </c>
      <c r="R48" s="15" t="s">
        <v>2271</v>
      </c>
      <c r="S48" s="16" t="s">
        <v>2274</v>
      </c>
      <c r="T48" s="15"/>
      <c r="U48" s="16"/>
    </row>
    <row r="49" spans="1:21" ht="26.4" x14ac:dyDescent="0.45">
      <c r="A49" s="14">
        <v>47</v>
      </c>
      <c r="B49" s="15"/>
      <c r="C49" s="16"/>
      <c r="D49" s="15"/>
      <c r="E49" s="16"/>
      <c r="F49" s="15"/>
      <c r="G49" s="16"/>
      <c r="H49" s="15"/>
      <c r="I49" s="16"/>
      <c r="J49" s="15"/>
      <c r="K49" s="16"/>
      <c r="L49" s="17"/>
      <c r="M49" s="17"/>
      <c r="N49" s="15"/>
      <c r="O49" s="16"/>
      <c r="P49" s="15" t="s">
        <v>2206</v>
      </c>
      <c r="Q49" s="16" t="s">
        <v>2208</v>
      </c>
      <c r="R49" s="15" t="s">
        <v>2271</v>
      </c>
      <c r="S49" s="16" t="s">
        <v>2275</v>
      </c>
      <c r="T49" s="15"/>
      <c r="U49" s="16"/>
    </row>
    <row r="50" spans="1:21" ht="26.4" x14ac:dyDescent="0.45">
      <c r="A50" s="14">
        <v>48</v>
      </c>
      <c r="B50" s="15"/>
      <c r="C50" s="16"/>
      <c r="D50" s="15"/>
      <c r="E50" s="16"/>
      <c r="F50" s="15"/>
      <c r="G50" s="16"/>
      <c r="H50" s="15"/>
      <c r="I50" s="16"/>
      <c r="J50" s="15"/>
      <c r="K50" s="16"/>
      <c r="L50" s="17"/>
      <c r="M50" s="17"/>
      <c r="N50" s="15"/>
      <c r="O50" s="16"/>
      <c r="P50" s="15" t="s">
        <v>2206</v>
      </c>
      <c r="Q50" s="16" t="s">
        <v>2208</v>
      </c>
      <c r="R50" s="15" t="s">
        <v>2271</v>
      </c>
      <c r="S50" s="16" t="s">
        <v>2276</v>
      </c>
      <c r="T50" s="15"/>
      <c r="U50" s="16"/>
    </row>
    <row r="51" spans="1:21" ht="26.4" x14ac:dyDescent="0.45">
      <c r="A51" s="14">
        <v>49</v>
      </c>
      <c r="B51" s="15"/>
      <c r="C51" s="16"/>
      <c r="D51" s="15"/>
      <c r="E51" s="16"/>
      <c r="F51" s="15"/>
      <c r="G51" s="16"/>
      <c r="H51" s="15"/>
      <c r="I51" s="16"/>
      <c r="J51" s="15"/>
      <c r="K51" s="16"/>
      <c r="L51" s="17"/>
      <c r="M51" s="17"/>
      <c r="N51" s="15"/>
      <c r="O51" s="16"/>
      <c r="P51" s="15" t="s">
        <v>2206</v>
      </c>
      <c r="Q51" s="16" t="s">
        <v>2208</v>
      </c>
      <c r="R51" s="15" t="s">
        <v>2277</v>
      </c>
      <c r="S51" s="16" t="s">
        <v>2278</v>
      </c>
      <c r="T51" s="15"/>
      <c r="U51" s="16"/>
    </row>
    <row r="52" spans="1:21" ht="26.4" x14ac:dyDescent="0.45">
      <c r="A52" s="14">
        <v>50</v>
      </c>
      <c r="B52" s="15"/>
      <c r="C52" s="16"/>
      <c r="D52" s="15"/>
      <c r="E52" s="16"/>
      <c r="F52" s="15"/>
      <c r="G52" s="16"/>
      <c r="H52" s="15"/>
      <c r="I52" s="16"/>
      <c r="J52" s="15"/>
      <c r="K52" s="16"/>
      <c r="L52" s="17"/>
      <c r="M52" s="17"/>
      <c r="N52" s="15"/>
      <c r="O52" s="16"/>
      <c r="P52" s="15" t="s">
        <v>2206</v>
      </c>
      <c r="Q52" s="16" t="s">
        <v>2208</v>
      </c>
      <c r="R52" s="15" t="s">
        <v>2279</v>
      </c>
      <c r="S52" s="16" t="s">
        <v>2280</v>
      </c>
      <c r="T52" s="15"/>
      <c r="U52" s="16"/>
    </row>
    <row r="53" spans="1:21" ht="26.4" x14ac:dyDescent="0.45">
      <c r="A53" s="14">
        <v>51</v>
      </c>
      <c r="B53" s="15"/>
      <c r="C53" s="16"/>
      <c r="D53" s="15"/>
      <c r="E53" s="16"/>
      <c r="F53" s="15"/>
      <c r="G53" s="16"/>
      <c r="H53" s="15"/>
      <c r="I53" s="16"/>
      <c r="J53" s="15"/>
      <c r="K53" s="16"/>
      <c r="L53" s="17"/>
      <c r="M53" s="17"/>
      <c r="N53" s="15"/>
      <c r="O53" s="16"/>
      <c r="P53" s="15" t="s">
        <v>2206</v>
      </c>
      <c r="Q53" s="16" t="s">
        <v>2208</v>
      </c>
      <c r="R53" s="15" t="s">
        <v>2279</v>
      </c>
      <c r="S53" s="16" t="s">
        <v>2281</v>
      </c>
      <c r="T53" s="15"/>
      <c r="U53" s="16"/>
    </row>
    <row r="54" spans="1:21" ht="26.4" x14ac:dyDescent="0.45">
      <c r="A54" s="14">
        <v>52</v>
      </c>
      <c r="B54" s="15"/>
      <c r="C54" s="16"/>
      <c r="D54" s="15"/>
      <c r="E54" s="16"/>
      <c r="F54" s="15"/>
      <c r="G54" s="16"/>
      <c r="H54" s="15"/>
      <c r="I54" s="16"/>
      <c r="J54" s="15"/>
      <c r="K54" s="16"/>
      <c r="L54" s="17"/>
      <c r="M54" s="17"/>
      <c r="N54" s="15"/>
      <c r="O54" s="16"/>
      <c r="P54" s="15" t="s">
        <v>2206</v>
      </c>
      <c r="Q54" s="16" t="s">
        <v>2208</v>
      </c>
      <c r="R54" s="15" t="s">
        <v>2279</v>
      </c>
      <c r="S54" s="16" t="s">
        <v>2282</v>
      </c>
      <c r="T54" s="15"/>
      <c r="U54" s="16"/>
    </row>
    <row r="55" spans="1:21" ht="26.4" x14ac:dyDescent="0.45">
      <c r="A55" s="14">
        <v>53</v>
      </c>
      <c r="B55" s="15"/>
      <c r="C55" s="16"/>
      <c r="D55" s="15"/>
      <c r="E55" s="16"/>
      <c r="F55" s="15"/>
      <c r="G55" s="16"/>
      <c r="H55" s="15"/>
      <c r="I55" s="16"/>
      <c r="J55" s="15"/>
      <c r="K55" s="16"/>
      <c r="L55" s="17"/>
      <c r="M55" s="17"/>
      <c r="N55" s="15"/>
      <c r="O55" s="16"/>
      <c r="P55" s="15" t="s">
        <v>2206</v>
      </c>
      <c r="Q55" s="16" t="s">
        <v>2208</v>
      </c>
      <c r="R55" s="15" t="s">
        <v>2279</v>
      </c>
      <c r="S55" s="16" t="s">
        <v>2283</v>
      </c>
      <c r="T55" s="15"/>
      <c r="U55" s="16"/>
    </row>
    <row r="56" spans="1:21" ht="26.4" x14ac:dyDescent="0.45">
      <c r="A56" s="14">
        <v>54</v>
      </c>
      <c r="B56" s="15"/>
      <c r="C56" s="16"/>
      <c r="D56" s="15"/>
      <c r="E56" s="16"/>
      <c r="F56" s="15"/>
      <c r="G56" s="16"/>
      <c r="H56" s="15"/>
      <c r="I56" s="16"/>
      <c r="J56" s="15"/>
      <c r="K56" s="16"/>
      <c r="L56" s="17"/>
      <c r="M56" s="17"/>
      <c r="N56" s="15"/>
      <c r="O56" s="16"/>
      <c r="P56" s="15" t="s">
        <v>2206</v>
      </c>
      <c r="Q56" s="16" t="s">
        <v>2208</v>
      </c>
      <c r="R56" s="15" t="s">
        <v>2284</v>
      </c>
      <c r="S56" s="16" t="s">
        <v>2285</v>
      </c>
      <c r="T56" s="15"/>
      <c r="U56" s="16"/>
    </row>
    <row r="57" spans="1:21" ht="26.4" x14ac:dyDescent="0.45">
      <c r="A57" s="14">
        <v>55</v>
      </c>
      <c r="B57" s="15"/>
      <c r="C57" s="16"/>
      <c r="D57" s="15"/>
      <c r="E57" s="16"/>
      <c r="F57" s="15"/>
      <c r="G57" s="16"/>
      <c r="H57" s="15"/>
      <c r="I57" s="16"/>
      <c r="J57" s="15"/>
      <c r="K57" s="16"/>
      <c r="L57" s="17"/>
      <c r="M57" s="17"/>
      <c r="N57" s="15"/>
      <c r="O57" s="16"/>
      <c r="P57" s="15" t="s">
        <v>2206</v>
      </c>
      <c r="Q57" s="16" t="s">
        <v>2185</v>
      </c>
      <c r="R57" s="15" t="s">
        <v>2284</v>
      </c>
      <c r="S57" s="16" t="s">
        <v>2286</v>
      </c>
      <c r="T57" s="15"/>
      <c r="U57" s="16"/>
    </row>
    <row r="58" spans="1:21" ht="26.4" x14ac:dyDescent="0.45">
      <c r="A58" s="14">
        <v>56</v>
      </c>
      <c r="B58" s="15"/>
      <c r="C58" s="16"/>
      <c r="D58" s="15"/>
      <c r="E58" s="16"/>
      <c r="F58" s="15"/>
      <c r="G58" s="16"/>
      <c r="H58" s="15"/>
      <c r="I58" s="16"/>
      <c r="J58" s="15"/>
      <c r="K58" s="16"/>
      <c r="L58" s="17"/>
      <c r="M58" s="17"/>
      <c r="N58" s="15"/>
      <c r="O58" s="16"/>
      <c r="P58" s="15" t="s">
        <v>2209</v>
      </c>
      <c r="Q58" s="16" t="s">
        <v>2210</v>
      </c>
      <c r="R58" s="15" t="s">
        <v>2287</v>
      </c>
      <c r="S58" s="16" t="s">
        <v>2288</v>
      </c>
      <c r="T58" s="15"/>
      <c r="U58" s="16"/>
    </row>
    <row r="59" spans="1:21" ht="26.4" x14ac:dyDescent="0.45">
      <c r="A59" s="14">
        <v>57</v>
      </c>
      <c r="B59" s="15"/>
      <c r="C59" s="16"/>
      <c r="D59" s="15"/>
      <c r="E59" s="16"/>
      <c r="F59" s="15"/>
      <c r="G59" s="16"/>
      <c r="H59" s="15"/>
      <c r="I59" s="16"/>
      <c r="J59" s="15"/>
      <c r="K59" s="16"/>
      <c r="L59" s="17"/>
      <c r="M59" s="17"/>
      <c r="N59" s="15"/>
      <c r="O59" s="16"/>
      <c r="P59" s="15" t="s">
        <v>2209</v>
      </c>
      <c r="Q59" s="16" t="s">
        <v>2211</v>
      </c>
      <c r="R59" s="15" t="s">
        <v>2287</v>
      </c>
      <c r="S59" s="16" t="s">
        <v>2289</v>
      </c>
      <c r="T59" s="15"/>
      <c r="U59" s="16"/>
    </row>
    <row r="60" spans="1:21" ht="39.6" x14ac:dyDescent="0.45">
      <c r="A60" s="14">
        <v>58</v>
      </c>
      <c r="B60" s="15"/>
      <c r="C60" s="16"/>
      <c r="D60" s="15"/>
      <c r="E60" s="16"/>
      <c r="F60" s="15"/>
      <c r="G60" s="16"/>
      <c r="H60" s="15"/>
      <c r="I60" s="16"/>
      <c r="J60" s="15"/>
      <c r="K60" s="16"/>
      <c r="L60" s="17"/>
      <c r="M60" s="17"/>
      <c r="N60" s="15"/>
      <c r="O60" s="16"/>
      <c r="P60" s="15" t="s">
        <v>2212</v>
      </c>
      <c r="Q60" s="16" t="s">
        <v>2213</v>
      </c>
      <c r="R60" s="15" t="s">
        <v>2290</v>
      </c>
      <c r="S60" s="16" t="s">
        <v>2291</v>
      </c>
      <c r="T60" s="15"/>
      <c r="U60" s="16"/>
    </row>
    <row r="61" spans="1:21" ht="39.6" x14ac:dyDescent="0.45">
      <c r="A61" s="14">
        <v>59</v>
      </c>
      <c r="B61" s="15"/>
      <c r="C61" s="16"/>
      <c r="D61" s="15"/>
      <c r="E61" s="16"/>
      <c r="F61" s="15"/>
      <c r="G61" s="16"/>
      <c r="H61" s="15"/>
      <c r="I61" s="16"/>
      <c r="J61" s="15"/>
      <c r="K61" s="16"/>
      <c r="L61" s="17"/>
      <c r="M61" s="17"/>
      <c r="N61" s="15"/>
      <c r="O61" s="16"/>
      <c r="P61" s="15" t="s">
        <v>2212</v>
      </c>
      <c r="Q61" s="16" t="s">
        <v>2214</v>
      </c>
      <c r="R61" s="15" t="s">
        <v>2292</v>
      </c>
      <c r="S61" s="16" t="s">
        <v>2293</v>
      </c>
      <c r="T61" s="15"/>
      <c r="U61" s="16"/>
    </row>
    <row r="62" spans="1:21" ht="39.6" x14ac:dyDescent="0.45">
      <c r="A62" s="14">
        <v>60</v>
      </c>
      <c r="B62" s="15"/>
      <c r="C62" s="16"/>
      <c r="D62" s="15"/>
      <c r="E62" s="16"/>
      <c r="F62" s="15"/>
      <c r="G62" s="16"/>
      <c r="H62" s="15"/>
      <c r="I62" s="16"/>
      <c r="J62" s="15"/>
      <c r="K62" s="16"/>
      <c r="L62" s="17"/>
      <c r="M62" s="17"/>
      <c r="N62" s="15"/>
      <c r="O62" s="16"/>
      <c r="P62" s="15" t="s">
        <v>2212</v>
      </c>
      <c r="Q62" s="16" t="s">
        <v>2215</v>
      </c>
      <c r="R62" s="15" t="s">
        <v>2292</v>
      </c>
      <c r="S62" s="16" t="s">
        <v>2294</v>
      </c>
      <c r="T62" s="15"/>
      <c r="U62" s="16"/>
    </row>
    <row r="63" spans="1:21" ht="39.6" x14ac:dyDescent="0.45">
      <c r="A63" s="14">
        <v>61</v>
      </c>
      <c r="B63" s="15"/>
      <c r="C63" s="16"/>
      <c r="D63" s="15"/>
      <c r="E63" s="16"/>
      <c r="F63" s="15"/>
      <c r="G63" s="16"/>
      <c r="H63" s="15"/>
      <c r="I63" s="16"/>
      <c r="J63" s="15"/>
      <c r="K63" s="16"/>
      <c r="L63" s="17"/>
      <c r="M63" s="17"/>
      <c r="N63" s="15"/>
      <c r="O63" s="16"/>
      <c r="P63" s="15" t="s">
        <v>2212</v>
      </c>
      <c r="Q63" s="16" t="s">
        <v>2216</v>
      </c>
      <c r="R63" s="15" t="s">
        <v>2292</v>
      </c>
      <c r="S63" s="16" t="s">
        <v>2295</v>
      </c>
      <c r="T63" s="15"/>
      <c r="U63" s="16"/>
    </row>
    <row r="64" spans="1:21" ht="39.6" x14ac:dyDescent="0.45">
      <c r="A64" s="14">
        <v>62</v>
      </c>
      <c r="B64" s="15"/>
      <c r="C64" s="16"/>
      <c r="D64" s="15"/>
      <c r="E64" s="16"/>
      <c r="F64" s="15"/>
      <c r="G64" s="16"/>
      <c r="H64" s="15"/>
      <c r="I64" s="16"/>
      <c r="J64" s="15"/>
      <c r="K64" s="16"/>
      <c r="L64" s="17"/>
      <c r="M64" s="17"/>
      <c r="N64" s="15"/>
      <c r="O64" s="16"/>
      <c r="P64" s="15" t="s">
        <v>2217</v>
      </c>
      <c r="Q64" s="16" t="s">
        <v>2218</v>
      </c>
      <c r="R64" s="15" t="s">
        <v>2292</v>
      </c>
      <c r="S64" s="16" t="s">
        <v>2296</v>
      </c>
      <c r="T64" s="15"/>
      <c r="U64" s="16"/>
    </row>
    <row r="65" spans="1:21" ht="39.6" x14ac:dyDescent="0.45">
      <c r="A65" s="14">
        <v>63</v>
      </c>
      <c r="B65" s="15"/>
      <c r="C65" s="16"/>
      <c r="D65" s="15"/>
      <c r="E65" s="16"/>
      <c r="F65" s="15"/>
      <c r="G65" s="16"/>
      <c r="H65" s="15"/>
      <c r="I65" s="16"/>
      <c r="J65" s="15"/>
      <c r="K65" s="16"/>
      <c r="L65" s="17"/>
      <c r="M65" s="17"/>
      <c r="N65" s="15"/>
      <c r="O65" s="16"/>
      <c r="P65" s="15" t="s">
        <v>2217</v>
      </c>
      <c r="Q65" s="16" t="s">
        <v>2195</v>
      </c>
      <c r="R65" s="15" t="s">
        <v>2292</v>
      </c>
      <c r="S65" s="16" t="s">
        <v>2297</v>
      </c>
      <c r="T65" s="15"/>
      <c r="U65" s="16"/>
    </row>
    <row r="66" spans="1:21" ht="39.6" x14ac:dyDescent="0.45">
      <c r="A66" s="14">
        <v>64</v>
      </c>
      <c r="B66" s="15"/>
      <c r="C66" s="16"/>
      <c r="D66" s="15"/>
      <c r="E66" s="16"/>
      <c r="F66" s="15"/>
      <c r="G66" s="16"/>
      <c r="H66" s="15"/>
      <c r="I66" s="16"/>
      <c r="J66" s="15"/>
      <c r="K66" s="16"/>
      <c r="L66" s="17"/>
      <c r="M66" s="17"/>
      <c r="N66" s="15"/>
      <c r="O66" s="16"/>
      <c r="P66" s="15" t="s">
        <v>2217</v>
      </c>
      <c r="Q66" s="16" t="s">
        <v>2219</v>
      </c>
      <c r="R66" s="15" t="s">
        <v>2292</v>
      </c>
      <c r="S66" s="16" t="s">
        <v>2298</v>
      </c>
      <c r="T66" s="15"/>
      <c r="U66" s="16"/>
    </row>
    <row r="67" spans="1:21" ht="39.6" x14ac:dyDescent="0.45">
      <c r="A67" s="14">
        <v>65</v>
      </c>
      <c r="B67" s="15"/>
      <c r="C67" s="16"/>
      <c r="D67" s="15"/>
      <c r="E67" s="16"/>
      <c r="F67" s="15"/>
      <c r="G67" s="16"/>
      <c r="H67" s="15"/>
      <c r="I67" s="16"/>
      <c r="J67" s="15"/>
      <c r="K67" s="16"/>
      <c r="L67" s="17"/>
      <c r="M67" s="17"/>
      <c r="N67" s="15"/>
      <c r="O67" s="16"/>
      <c r="P67" s="15" t="s">
        <v>2217</v>
      </c>
      <c r="Q67" s="16" t="s">
        <v>2219</v>
      </c>
      <c r="R67" s="15" t="s">
        <v>2292</v>
      </c>
      <c r="S67" s="16" t="s">
        <v>2299</v>
      </c>
      <c r="T67" s="15"/>
      <c r="U67" s="16"/>
    </row>
    <row r="68" spans="1:21" ht="39.6" x14ac:dyDescent="0.45">
      <c r="A68" s="14">
        <v>66</v>
      </c>
      <c r="B68" s="15"/>
      <c r="C68" s="16"/>
      <c r="D68" s="15"/>
      <c r="E68" s="16"/>
      <c r="F68" s="15"/>
      <c r="G68" s="16"/>
      <c r="H68" s="15"/>
      <c r="I68" s="16"/>
      <c r="J68" s="15"/>
      <c r="K68" s="16"/>
      <c r="L68" s="17"/>
      <c r="M68" s="17"/>
      <c r="N68" s="15"/>
      <c r="O68" s="16"/>
      <c r="P68" s="15" t="s">
        <v>2217</v>
      </c>
      <c r="Q68" s="16" t="s">
        <v>2220</v>
      </c>
      <c r="R68" s="15" t="s">
        <v>2292</v>
      </c>
      <c r="S68" s="16" t="s">
        <v>2299</v>
      </c>
      <c r="T68" s="15"/>
      <c r="U68" s="16"/>
    </row>
    <row r="69" spans="1:21" ht="39.6" x14ac:dyDescent="0.45">
      <c r="A69" s="14">
        <v>67</v>
      </c>
      <c r="B69" s="15"/>
      <c r="C69" s="16"/>
      <c r="D69" s="15"/>
      <c r="E69" s="16"/>
      <c r="F69" s="15"/>
      <c r="G69" s="16"/>
      <c r="H69" s="15"/>
      <c r="I69" s="16"/>
      <c r="J69" s="15"/>
      <c r="K69" s="16"/>
      <c r="L69" s="17"/>
      <c r="M69" s="17"/>
      <c r="N69" s="15"/>
      <c r="O69" s="16"/>
      <c r="P69" s="15" t="s">
        <v>2217</v>
      </c>
      <c r="Q69" s="16" t="s">
        <v>2220</v>
      </c>
      <c r="R69" s="15" t="s">
        <v>2292</v>
      </c>
      <c r="S69" s="16" t="s">
        <v>2300</v>
      </c>
      <c r="T69" s="15"/>
      <c r="U69" s="16"/>
    </row>
    <row r="70" spans="1:21" ht="39.6" x14ac:dyDescent="0.45">
      <c r="A70" s="14">
        <v>68</v>
      </c>
      <c r="B70" s="15"/>
      <c r="C70" s="16"/>
      <c r="D70" s="15"/>
      <c r="E70" s="16"/>
      <c r="F70" s="15"/>
      <c r="G70" s="16"/>
      <c r="H70" s="15"/>
      <c r="I70" s="16"/>
      <c r="J70" s="15"/>
      <c r="K70" s="16"/>
      <c r="L70" s="17"/>
      <c r="M70" s="17"/>
      <c r="N70" s="15"/>
      <c r="O70" s="16"/>
      <c r="P70" s="15" t="s">
        <v>2217</v>
      </c>
      <c r="Q70" s="16" t="s">
        <v>2220</v>
      </c>
      <c r="R70" s="15" t="s">
        <v>2292</v>
      </c>
      <c r="S70" s="16" t="s">
        <v>2300</v>
      </c>
      <c r="T70" s="15"/>
      <c r="U70" s="16"/>
    </row>
    <row r="71" spans="1:21" ht="39.6" x14ac:dyDescent="0.45">
      <c r="A71" s="14">
        <v>69</v>
      </c>
      <c r="B71" s="15"/>
      <c r="C71" s="16"/>
      <c r="D71" s="15"/>
      <c r="E71" s="16"/>
      <c r="F71" s="15"/>
      <c r="G71" s="16"/>
      <c r="H71" s="15"/>
      <c r="I71" s="16"/>
      <c r="J71" s="15"/>
      <c r="K71" s="16"/>
      <c r="L71" s="17"/>
      <c r="M71" s="17"/>
      <c r="N71" s="15"/>
      <c r="O71" s="16"/>
      <c r="P71" s="15" t="s">
        <v>2217</v>
      </c>
      <c r="Q71" s="16" t="s">
        <v>2220</v>
      </c>
      <c r="R71" s="15" t="s">
        <v>2292</v>
      </c>
      <c r="S71" s="16" t="s">
        <v>2301</v>
      </c>
      <c r="T71" s="15"/>
      <c r="U71" s="16"/>
    </row>
    <row r="72" spans="1:21" ht="39.6" x14ac:dyDescent="0.45">
      <c r="A72" s="14">
        <v>70</v>
      </c>
      <c r="B72" s="15"/>
      <c r="C72" s="16"/>
      <c r="D72" s="15"/>
      <c r="E72" s="16"/>
      <c r="F72" s="15"/>
      <c r="G72" s="16"/>
      <c r="H72" s="15"/>
      <c r="I72" s="16"/>
      <c r="J72" s="15"/>
      <c r="K72" s="16"/>
      <c r="L72" s="17"/>
      <c r="M72" s="17"/>
      <c r="N72" s="15"/>
      <c r="O72" s="16"/>
      <c r="P72" s="15" t="s">
        <v>2217</v>
      </c>
      <c r="Q72" s="16" t="s">
        <v>2185</v>
      </c>
      <c r="R72" s="15" t="s">
        <v>2302</v>
      </c>
      <c r="S72" s="16" t="s">
        <v>2303</v>
      </c>
      <c r="T72" s="15"/>
      <c r="U72" s="16"/>
    </row>
    <row r="73" spans="1:21" ht="26.4" x14ac:dyDescent="0.45">
      <c r="A73" s="14">
        <v>71</v>
      </c>
      <c r="B73" s="15"/>
      <c r="C73" s="16"/>
      <c r="D73" s="15"/>
      <c r="E73" s="16"/>
      <c r="F73" s="15"/>
      <c r="G73" s="16"/>
      <c r="H73" s="15"/>
      <c r="I73" s="16"/>
      <c r="J73" s="15"/>
      <c r="K73" s="16"/>
      <c r="L73" s="17"/>
      <c r="M73" s="17"/>
      <c r="N73" s="15"/>
      <c r="O73" s="16"/>
      <c r="P73" s="15" t="s">
        <v>2221</v>
      </c>
      <c r="Q73" s="16" t="s">
        <v>2222</v>
      </c>
      <c r="R73" s="15" t="s">
        <v>2302</v>
      </c>
      <c r="S73" s="16" t="s">
        <v>2304</v>
      </c>
      <c r="T73" s="15"/>
      <c r="U73" s="16"/>
    </row>
    <row r="74" spans="1:21" ht="26.4" x14ac:dyDescent="0.45">
      <c r="A74" s="14">
        <v>72</v>
      </c>
      <c r="B74" s="15"/>
      <c r="C74" s="16"/>
      <c r="D74" s="15"/>
      <c r="E74" s="16"/>
      <c r="F74" s="15"/>
      <c r="G74" s="16"/>
      <c r="H74" s="15"/>
      <c r="I74" s="16"/>
      <c r="J74" s="15"/>
      <c r="K74" s="16"/>
      <c r="L74" s="17"/>
      <c r="M74" s="17"/>
      <c r="N74" s="15"/>
      <c r="O74" s="16"/>
      <c r="P74" s="15" t="s">
        <v>2221</v>
      </c>
      <c r="Q74" s="16" t="s">
        <v>2195</v>
      </c>
      <c r="R74" s="15" t="s">
        <v>2302</v>
      </c>
      <c r="S74" s="16" t="s">
        <v>2305</v>
      </c>
      <c r="T74" s="15"/>
      <c r="U74" s="16"/>
    </row>
    <row r="75" spans="1:21" ht="26.4" x14ac:dyDescent="0.45">
      <c r="A75" s="14">
        <v>73</v>
      </c>
      <c r="B75" s="15"/>
      <c r="C75" s="16"/>
      <c r="D75" s="15"/>
      <c r="E75" s="16"/>
      <c r="F75" s="15"/>
      <c r="G75" s="16"/>
      <c r="H75" s="15"/>
      <c r="I75" s="16"/>
      <c r="J75" s="15"/>
      <c r="K75" s="16"/>
      <c r="L75" s="17"/>
      <c r="M75" s="17"/>
      <c r="N75" s="15"/>
      <c r="O75" s="16"/>
      <c r="P75" s="15" t="s">
        <v>2221</v>
      </c>
      <c r="Q75" s="16" t="s">
        <v>2223</v>
      </c>
      <c r="R75" s="15"/>
      <c r="S75" s="16"/>
      <c r="T75" s="15"/>
      <c r="U75" s="16"/>
    </row>
    <row r="76" spans="1:21" ht="26.4" x14ac:dyDescent="0.45">
      <c r="A76" s="14">
        <v>74</v>
      </c>
      <c r="B76" s="15"/>
      <c r="C76" s="16"/>
      <c r="D76" s="15"/>
      <c r="E76" s="16"/>
      <c r="F76" s="15"/>
      <c r="G76" s="16"/>
      <c r="H76" s="15"/>
      <c r="I76" s="16"/>
      <c r="J76" s="15"/>
      <c r="K76" s="16"/>
      <c r="L76" s="17"/>
      <c r="M76" s="17"/>
      <c r="N76" s="15"/>
      <c r="O76" s="16"/>
      <c r="P76" s="15" t="s">
        <v>2221</v>
      </c>
      <c r="Q76" s="16" t="s">
        <v>2224</v>
      </c>
      <c r="R76" s="15"/>
      <c r="S76" s="16"/>
      <c r="T76" s="15"/>
      <c r="U76" s="16"/>
    </row>
    <row r="77" spans="1:21" ht="26.4" x14ac:dyDescent="0.45">
      <c r="A77" s="14">
        <v>75</v>
      </c>
      <c r="B77" s="15"/>
      <c r="C77" s="16"/>
      <c r="D77" s="15"/>
      <c r="E77" s="16"/>
      <c r="F77" s="15"/>
      <c r="G77" s="16"/>
      <c r="H77" s="15"/>
      <c r="I77" s="16"/>
      <c r="J77" s="15"/>
      <c r="K77" s="16"/>
      <c r="L77" s="17"/>
      <c r="M77" s="17"/>
      <c r="N77" s="15"/>
      <c r="O77" s="16"/>
      <c r="P77" s="15" t="s">
        <v>2221</v>
      </c>
      <c r="Q77" s="16" t="s">
        <v>2224</v>
      </c>
      <c r="R77" s="15"/>
      <c r="S77" s="16"/>
      <c r="T77" s="15"/>
      <c r="U77" s="16"/>
    </row>
    <row r="78" spans="1:21" ht="26.4" x14ac:dyDescent="0.45">
      <c r="A78" s="14">
        <v>76</v>
      </c>
      <c r="B78" s="15"/>
      <c r="C78" s="16"/>
      <c r="D78" s="15"/>
      <c r="E78" s="16"/>
      <c r="F78" s="15"/>
      <c r="G78" s="16"/>
      <c r="H78" s="15"/>
      <c r="I78" s="16"/>
      <c r="J78" s="15"/>
      <c r="K78" s="16"/>
      <c r="L78" s="17"/>
      <c r="M78" s="17"/>
      <c r="N78" s="15"/>
      <c r="O78" s="16"/>
      <c r="P78" s="15" t="s">
        <v>2221</v>
      </c>
      <c r="Q78" s="16" t="s">
        <v>2224</v>
      </c>
      <c r="R78" s="15"/>
      <c r="S78" s="16"/>
      <c r="T78" s="15"/>
      <c r="U78" s="16"/>
    </row>
    <row r="79" spans="1:21" ht="26.4" x14ac:dyDescent="0.45">
      <c r="A79" s="14">
        <v>77</v>
      </c>
      <c r="B79" s="15"/>
      <c r="C79" s="16"/>
      <c r="D79" s="15"/>
      <c r="E79" s="16"/>
      <c r="F79" s="15"/>
      <c r="G79" s="16"/>
      <c r="H79" s="15"/>
      <c r="I79" s="16"/>
      <c r="J79" s="15"/>
      <c r="K79" s="16"/>
      <c r="L79" s="17"/>
      <c r="M79" s="17"/>
      <c r="N79" s="15"/>
      <c r="O79" s="16"/>
      <c r="P79" s="15" t="s">
        <v>2221</v>
      </c>
      <c r="Q79" s="16" t="s">
        <v>2224</v>
      </c>
      <c r="R79" s="15"/>
      <c r="S79" s="16"/>
      <c r="T79" s="15"/>
      <c r="U79" s="16"/>
    </row>
    <row r="80" spans="1:21" ht="26.4" x14ac:dyDescent="0.45">
      <c r="A80" s="14">
        <v>78</v>
      </c>
      <c r="B80" s="15"/>
      <c r="C80" s="16"/>
      <c r="D80" s="15"/>
      <c r="E80" s="16"/>
      <c r="F80" s="15"/>
      <c r="G80" s="16"/>
      <c r="H80" s="15"/>
      <c r="I80" s="16"/>
      <c r="J80" s="15"/>
      <c r="K80" s="16"/>
      <c r="L80" s="17"/>
      <c r="M80" s="17"/>
      <c r="N80" s="15"/>
      <c r="O80" s="16"/>
      <c r="P80" s="15" t="s">
        <v>2221</v>
      </c>
      <c r="Q80" s="16" t="s">
        <v>2224</v>
      </c>
      <c r="R80" s="15"/>
      <c r="S80" s="16"/>
      <c r="T80" s="15"/>
      <c r="U80" s="16"/>
    </row>
    <row r="81" spans="1:21" ht="26.4" x14ac:dyDescent="0.45">
      <c r="A81" s="14">
        <v>79</v>
      </c>
      <c r="B81" s="15"/>
      <c r="C81" s="16"/>
      <c r="D81" s="15"/>
      <c r="E81" s="16"/>
      <c r="F81" s="15"/>
      <c r="G81" s="16"/>
      <c r="H81" s="15"/>
      <c r="I81" s="16"/>
      <c r="J81" s="15"/>
      <c r="K81" s="16"/>
      <c r="L81" s="17"/>
      <c r="M81" s="17"/>
      <c r="N81" s="15"/>
      <c r="O81" s="16"/>
      <c r="P81" s="15" t="s">
        <v>2221</v>
      </c>
      <c r="Q81" s="16" t="s">
        <v>2225</v>
      </c>
      <c r="R81" s="15"/>
      <c r="S81" s="16"/>
      <c r="T81" s="15"/>
      <c r="U81" s="16"/>
    </row>
    <row r="82" spans="1:21" ht="26.4" x14ac:dyDescent="0.45">
      <c r="A82" s="14">
        <v>80</v>
      </c>
      <c r="B82" s="15"/>
      <c r="C82" s="16"/>
      <c r="D82" s="15"/>
      <c r="E82" s="16"/>
      <c r="F82" s="15"/>
      <c r="G82" s="16"/>
      <c r="H82" s="15"/>
      <c r="I82" s="16"/>
      <c r="J82" s="15"/>
      <c r="K82" s="16"/>
      <c r="L82" s="17"/>
      <c r="M82" s="17"/>
      <c r="N82" s="15"/>
      <c r="O82" s="16"/>
      <c r="P82" s="15" t="s">
        <v>2221</v>
      </c>
      <c r="Q82" s="16" t="s">
        <v>2225</v>
      </c>
      <c r="R82" s="15"/>
      <c r="S82" s="16"/>
      <c r="T82" s="15"/>
      <c r="U82" s="16"/>
    </row>
    <row r="83" spans="1:21" ht="26.4" x14ac:dyDescent="0.45">
      <c r="A83" s="14">
        <v>81</v>
      </c>
      <c r="B83" s="15"/>
      <c r="C83" s="16"/>
      <c r="D83" s="15"/>
      <c r="E83" s="16"/>
      <c r="F83" s="15"/>
      <c r="G83" s="16"/>
      <c r="H83" s="15"/>
      <c r="I83" s="16"/>
      <c r="J83" s="15"/>
      <c r="K83" s="16"/>
      <c r="L83" s="17"/>
      <c r="M83" s="17"/>
      <c r="N83" s="15"/>
      <c r="O83" s="16"/>
      <c r="P83" s="15" t="s">
        <v>2221</v>
      </c>
      <c r="Q83" s="16" t="s">
        <v>2225</v>
      </c>
      <c r="R83" s="15"/>
      <c r="S83" s="16"/>
      <c r="T83" s="15"/>
      <c r="U83" s="16"/>
    </row>
    <row r="84" spans="1:21" ht="26.4" x14ac:dyDescent="0.45">
      <c r="A84" s="14">
        <v>82</v>
      </c>
      <c r="B84" s="15"/>
      <c r="C84" s="16"/>
      <c r="D84" s="15"/>
      <c r="E84" s="16"/>
      <c r="F84" s="15"/>
      <c r="G84" s="16"/>
      <c r="H84" s="15"/>
      <c r="I84" s="16"/>
      <c r="J84" s="15"/>
      <c r="K84" s="16"/>
      <c r="L84" s="17"/>
      <c r="M84" s="17"/>
      <c r="N84" s="15"/>
      <c r="O84" s="16"/>
      <c r="P84" s="15" t="s">
        <v>2221</v>
      </c>
      <c r="Q84" s="16" t="s">
        <v>2225</v>
      </c>
      <c r="R84" s="15"/>
      <c r="S84" s="16"/>
      <c r="T84" s="15"/>
      <c r="U84" s="16"/>
    </row>
    <row r="85" spans="1:21" ht="26.4" x14ac:dyDescent="0.45">
      <c r="A85" s="14">
        <v>83</v>
      </c>
      <c r="B85" s="15"/>
      <c r="C85" s="16"/>
      <c r="D85" s="15"/>
      <c r="E85" s="16"/>
      <c r="F85" s="15"/>
      <c r="G85" s="16"/>
      <c r="H85" s="15"/>
      <c r="I85" s="16"/>
      <c r="J85" s="15"/>
      <c r="K85" s="16"/>
      <c r="L85" s="17"/>
      <c r="M85" s="17"/>
      <c r="N85" s="15"/>
      <c r="O85" s="16"/>
      <c r="P85" s="15" t="s">
        <v>2221</v>
      </c>
      <c r="Q85" s="16" t="s">
        <v>2225</v>
      </c>
      <c r="R85" s="15"/>
      <c r="S85" s="16"/>
      <c r="T85" s="15"/>
      <c r="U85" s="16"/>
    </row>
    <row r="86" spans="1:21" ht="26.4" x14ac:dyDescent="0.45">
      <c r="A86" s="14">
        <v>84</v>
      </c>
      <c r="B86" s="15"/>
      <c r="C86" s="16"/>
      <c r="D86" s="15"/>
      <c r="E86" s="16"/>
      <c r="F86" s="15"/>
      <c r="G86" s="16"/>
      <c r="H86" s="15"/>
      <c r="I86" s="16"/>
      <c r="J86" s="15"/>
      <c r="K86" s="16"/>
      <c r="L86" s="17"/>
      <c r="M86" s="17"/>
      <c r="N86" s="15"/>
      <c r="O86" s="16"/>
      <c r="P86" s="15" t="s">
        <v>2221</v>
      </c>
      <c r="Q86" s="16" t="s">
        <v>2225</v>
      </c>
      <c r="R86" s="15"/>
      <c r="S86" s="16"/>
      <c r="T86" s="15"/>
      <c r="U86" s="16"/>
    </row>
    <row r="87" spans="1:21" ht="26.4" x14ac:dyDescent="0.45">
      <c r="A87" s="14">
        <v>85</v>
      </c>
      <c r="B87" s="15"/>
      <c r="C87" s="16"/>
      <c r="D87" s="15"/>
      <c r="E87" s="16"/>
      <c r="F87" s="15"/>
      <c r="G87" s="16"/>
      <c r="H87" s="15"/>
      <c r="I87" s="16"/>
      <c r="J87" s="15"/>
      <c r="K87" s="16"/>
      <c r="L87" s="17"/>
      <c r="M87" s="17"/>
      <c r="N87" s="15"/>
      <c r="O87" s="16"/>
      <c r="P87" s="15" t="s">
        <v>2221</v>
      </c>
      <c r="Q87" s="16" t="s">
        <v>2225</v>
      </c>
      <c r="R87" s="15"/>
      <c r="S87" s="16"/>
      <c r="T87" s="15"/>
      <c r="U87" s="16"/>
    </row>
    <row r="88" spans="1:21" ht="26.4" x14ac:dyDescent="0.45">
      <c r="A88" s="14">
        <v>86</v>
      </c>
      <c r="B88" s="15"/>
      <c r="C88" s="16"/>
      <c r="D88" s="15"/>
      <c r="E88" s="16"/>
      <c r="F88" s="15"/>
      <c r="G88" s="16"/>
      <c r="H88" s="15"/>
      <c r="I88" s="16"/>
      <c r="J88" s="15"/>
      <c r="K88" s="16"/>
      <c r="L88" s="17"/>
      <c r="M88" s="17"/>
      <c r="N88" s="15"/>
      <c r="O88" s="16"/>
      <c r="P88" s="15" t="s">
        <v>2221</v>
      </c>
      <c r="Q88" s="16" t="s">
        <v>2185</v>
      </c>
      <c r="R88" s="15"/>
      <c r="S88" s="16"/>
      <c r="T88" s="15"/>
      <c r="U88" s="16"/>
    </row>
    <row r="89" spans="1:21" ht="26.4" x14ac:dyDescent="0.45">
      <c r="A89" s="14">
        <v>87</v>
      </c>
      <c r="B89" s="15"/>
      <c r="C89" s="16"/>
      <c r="D89" s="15"/>
      <c r="E89" s="16"/>
      <c r="F89" s="15"/>
      <c r="G89" s="16"/>
      <c r="H89" s="15"/>
      <c r="I89" s="16"/>
      <c r="J89" s="15"/>
      <c r="K89" s="16"/>
      <c r="L89" s="17"/>
      <c r="M89" s="17"/>
      <c r="N89" s="15"/>
      <c r="O89" s="16"/>
      <c r="P89" s="15" t="s">
        <v>2226</v>
      </c>
      <c r="Q89" s="16" t="s">
        <v>2227</v>
      </c>
      <c r="R89" s="15"/>
      <c r="S89" s="16"/>
      <c r="T89" s="15"/>
      <c r="U89" s="16"/>
    </row>
    <row r="90" spans="1:21" ht="39.6" x14ac:dyDescent="0.45">
      <c r="A90" s="14">
        <v>88</v>
      </c>
      <c r="B90" s="15"/>
      <c r="C90" s="16"/>
      <c r="D90" s="15"/>
      <c r="E90" s="16"/>
      <c r="F90" s="15"/>
      <c r="G90" s="16"/>
      <c r="H90" s="15"/>
      <c r="I90" s="16"/>
      <c r="J90" s="15"/>
      <c r="K90" s="16"/>
      <c r="L90" s="17"/>
      <c r="M90" s="17"/>
      <c r="N90" s="15"/>
      <c r="O90" s="16"/>
      <c r="P90" s="15" t="s">
        <v>2228</v>
      </c>
      <c r="Q90" s="16" t="s">
        <v>2229</v>
      </c>
      <c r="R90" s="15"/>
      <c r="S90" s="16"/>
      <c r="T90" s="15"/>
      <c r="U90" s="16"/>
    </row>
    <row r="91" spans="1:21" x14ac:dyDescent="0.45">
      <c r="A91" s="14">
        <v>89</v>
      </c>
      <c r="B91" s="15"/>
      <c r="C91" s="16"/>
      <c r="D91" s="15"/>
      <c r="E91" s="16"/>
      <c r="F91" s="15"/>
      <c r="G91" s="16"/>
      <c r="H91" s="15"/>
      <c r="I91" s="16"/>
      <c r="J91" s="15"/>
      <c r="K91" s="16"/>
      <c r="L91" s="17"/>
      <c r="M91" s="17"/>
      <c r="N91" s="15"/>
      <c r="O91" s="16"/>
      <c r="P91" s="15"/>
      <c r="Q91" s="16"/>
      <c r="R91" s="15"/>
      <c r="S91" s="16"/>
      <c r="T91" s="15"/>
      <c r="U91" s="16"/>
    </row>
    <row r="92" spans="1:21" x14ac:dyDescent="0.45">
      <c r="A92" s="14">
        <v>90</v>
      </c>
      <c r="B92" s="15"/>
      <c r="C92" s="16"/>
      <c r="D92" s="15"/>
      <c r="E92" s="16"/>
      <c r="F92" s="15"/>
      <c r="G92" s="16"/>
      <c r="H92" s="15"/>
      <c r="I92" s="16"/>
      <c r="J92" s="15"/>
      <c r="K92" s="16"/>
      <c r="L92" s="17"/>
      <c r="M92" s="17"/>
      <c r="N92" s="15"/>
      <c r="O92" s="16"/>
      <c r="P92" s="15"/>
      <c r="Q92" s="16"/>
      <c r="R92" s="15"/>
      <c r="S92" s="16"/>
      <c r="T92" s="15"/>
      <c r="U92" s="16"/>
    </row>
    <row r="93" spans="1:21" x14ac:dyDescent="0.45">
      <c r="A93" s="14">
        <v>91</v>
      </c>
      <c r="B93" s="15"/>
      <c r="C93" s="16"/>
      <c r="D93" s="15"/>
      <c r="E93" s="16"/>
      <c r="F93" s="15"/>
      <c r="G93" s="16"/>
      <c r="H93" s="15"/>
      <c r="I93" s="16"/>
      <c r="J93" s="15"/>
      <c r="K93" s="16"/>
      <c r="L93" s="17"/>
      <c r="M93" s="17"/>
      <c r="N93" s="15"/>
      <c r="O93" s="16"/>
      <c r="P93" s="15"/>
      <c r="Q93" s="16"/>
      <c r="R93" s="15"/>
      <c r="S93" s="16"/>
      <c r="T93" s="15"/>
      <c r="U93" s="16"/>
    </row>
    <row r="94" spans="1:21" x14ac:dyDescent="0.45">
      <c r="A94" s="14">
        <v>92</v>
      </c>
      <c r="B94" s="15"/>
      <c r="C94" s="16"/>
      <c r="D94" s="15"/>
      <c r="E94" s="16"/>
      <c r="F94" s="15"/>
      <c r="G94" s="16"/>
      <c r="H94" s="15"/>
      <c r="I94" s="16"/>
      <c r="J94" s="15"/>
      <c r="K94" s="16"/>
      <c r="L94" s="17"/>
      <c r="M94" s="17"/>
      <c r="N94" s="15"/>
      <c r="O94" s="16"/>
      <c r="P94" s="15"/>
      <c r="Q94" s="16"/>
      <c r="R94" s="15"/>
      <c r="S94" s="16"/>
      <c r="T94" s="15"/>
      <c r="U94" s="16"/>
    </row>
    <row r="95" spans="1:21" x14ac:dyDescent="0.45">
      <c r="A95" s="14">
        <v>93</v>
      </c>
      <c r="B95" s="15"/>
      <c r="C95" s="16"/>
      <c r="D95" s="15"/>
      <c r="E95" s="16"/>
      <c r="F95" s="15"/>
      <c r="G95" s="16"/>
      <c r="H95" s="15"/>
      <c r="I95" s="16"/>
      <c r="J95" s="15"/>
      <c r="K95" s="16"/>
      <c r="L95" s="17"/>
      <c r="M95" s="17"/>
      <c r="N95" s="15"/>
      <c r="O95" s="16"/>
      <c r="P95" s="15"/>
      <c r="Q95" s="16"/>
      <c r="R95" s="15"/>
      <c r="S95" s="16"/>
      <c r="T95" s="15"/>
      <c r="U95" s="16"/>
    </row>
    <row r="96" spans="1:21" x14ac:dyDescent="0.45">
      <c r="A96" s="14">
        <v>94</v>
      </c>
      <c r="B96" s="15"/>
      <c r="C96" s="16"/>
      <c r="D96" s="15"/>
      <c r="E96" s="16"/>
      <c r="F96" s="15"/>
      <c r="G96" s="16"/>
      <c r="H96" s="15"/>
      <c r="I96" s="16"/>
      <c r="J96" s="15"/>
      <c r="K96" s="16"/>
      <c r="L96" s="17"/>
      <c r="M96" s="17"/>
      <c r="N96" s="15"/>
      <c r="O96" s="16"/>
      <c r="P96" s="15"/>
      <c r="Q96" s="16"/>
      <c r="R96" s="15"/>
      <c r="S96" s="16"/>
      <c r="T96" s="15"/>
      <c r="U96" s="16"/>
    </row>
    <row r="97" spans="1:21" x14ac:dyDescent="0.45">
      <c r="A97" s="14">
        <v>95</v>
      </c>
      <c r="B97" s="15"/>
      <c r="C97" s="16"/>
      <c r="D97" s="15"/>
      <c r="E97" s="16"/>
      <c r="F97" s="15"/>
      <c r="G97" s="16"/>
      <c r="H97" s="15"/>
      <c r="I97" s="16"/>
      <c r="J97" s="15"/>
      <c r="K97" s="16"/>
      <c r="L97" s="17"/>
      <c r="M97" s="17"/>
      <c r="N97" s="15"/>
      <c r="O97" s="16"/>
      <c r="P97" s="15"/>
      <c r="Q97" s="16"/>
      <c r="R97" s="15"/>
      <c r="S97" s="16"/>
      <c r="T97" s="15"/>
      <c r="U97" s="16"/>
    </row>
    <row r="98" spans="1:21" x14ac:dyDescent="0.45">
      <c r="A98" s="14">
        <v>96</v>
      </c>
      <c r="B98" s="15"/>
      <c r="C98" s="16"/>
      <c r="D98" s="15"/>
      <c r="E98" s="16"/>
      <c r="F98" s="15"/>
      <c r="G98" s="16"/>
      <c r="H98" s="15"/>
      <c r="I98" s="16"/>
      <c r="J98" s="15"/>
      <c r="K98" s="16"/>
      <c r="L98" s="17"/>
      <c r="M98" s="17"/>
      <c r="N98" s="15"/>
      <c r="O98" s="16"/>
      <c r="P98" s="15"/>
      <c r="Q98" s="16"/>
      <c r="R98" s="15"/>
      <c r="S98" s="16"/>
      <c r="T98" s="15"/>
      <c r="U98" s="16"/>
    </row>
    <row r="99" spans="1:21" x14ac:dyDescent="0.45">
      <c r="A99" s="14">
        <v>97</v>
      </c>
      <c r="B99" s="15"/>
      <c r="C99" s="16"/>
      <c r="D99" s="15"/>
      <c r="E99" s="16"/>
      <c r="F99" s="15"/>
      <c r="G99" s="16"/>
      <c r="H99" s="15"/>
      <c r="I99" s="16"/>
      <c r="J99" s="15"/>
      <c r="K99" s="16"/>
      <c r="L99" s="17"/>
      <c r="M99" s="17"/>
      <c r="N99" s="15"/>
      <c r="O99" s="16"/>
      <c r="P99" s="15"/>
      <c r="Q99" s="16"/>
      <c r="R99" s="15"/>
      <c r="S99" s="16"/>
      <c r="T99" s="15"/>
      <c r="U99" s="16"/>
    </row>
    <row r="100" spans="1:21" x14ac:dyDescent="0.45">
      <c r="A100" s="14">
        <v>98</v>
      </c>
      <c r="B100" s="15"/>
      <c r="C100" s="16"/>
      <c r="D100" s="15"/>
      <c r="E100" s="16"/>
      <c r="F100" s="15"/>
      <c r="G100" s="16"/>
      <c r="H100" s="15"/>
      <c r="I100" s="16"/>
      <c r="J100" s="15"/>
      <c r="K100" s="16"/>
      <c r="L100" s="17"/>
      <c r="M100" s="17"/>
      <c r="N100" s="15"/>
      <c r="O100" s="16"/>
      <c r="P100" s="15"/>
      <c r="Q100" s="16"/>
      <c r="R100" s="15"/>
      <c r="S100" s="16"/>
      <c r="T100" s="15"/>
      <c r="U100" s="16"/>
    </row>
    <row r="101" spans="1:21" x14ac:dyDescent="0.45">
      <c r="A101" s="14">
        <v>99</v>
      </c>
      <c r="B101" s="15"/>
      <c r="C101" s="16"/>
      <c r="D101" s="15"/>
      <c r="E101" s="16"/>
      <c r="F101" s="15"/>
      <c r="G101" s="16"/>
      <c r="H101" s="15"/>
      <c r="I101" s="16"/>
      <c r="J101" s="15"/>
      <c r="K101" s="16"/>
      <c r="L101" s="17"/>
      <c r="M101" s="17"/>
      <c r="N101" s="15"/>
      <c r="O101" s="16"/>
      <c r="P101" s="15"/>
      <c r="Q101" s="16"/>
      <c r="R101" s="15"/>
      <c r="S101" s="16"/>
      <c r="T101" s="15"/>
      <c r="U101" s="16"/>
    </row>
    <row r="102" spans="1:21" x14ac:dyDescent="0.45">
      <c r="A102" s="14">
        <v>100</v>
      </c>
      <c r="B102" s="15"/>
      <c r="C102" s="16"/>
      <c r="D102" s="15"/>
      <c r="E102" s="16"/>
      <c r="F102" s="15"/>
      <c r="G102" s="16"/>
      <c r="H102" s="15"/>
      <c r="I102" s="16"/>
      <c r="J102" s="15"/>
      <c r="K102" s="16"/>
      <c r="L102" s="17"/>
      <c r="M102" s="17"/>
      <c r="N102" s="15"/>
      <c r="O102" s="16"/>
      <c r="P102" s="15"/>
      <c r="Q102" s="16"/>
      <c r="R102" s="15"/>
      <c r="S102" s="16"/>
      <c r="T102" s="15"/>
      <c r="U102" s="16"/>
    </row>
    <row r="103" spans="1:21" x14ac:dyDescent="0.45">
      <c r="A103" s="14">
        <v>101</v>
      </c>
      <c r="B103" s="15"/>
      <c r="C103" s="16"/>
      <c r="D103" s="15"/>
      <c r="E103" s="16"/>
      <c r="F103" s="15"/>
      <c r="G103" s="16"/>
      <c r="H103" s="15"/>
      <c r="I103" s="16"/>
      <c r="J103" s="15"/>
      <c r="K103" s="16"/>
      <c r="L103" s="17"/>
      <c r="M103" s="17"/>
      <c r="N103" s="15"/>
      <c r="O103" s="16"/>
      <c r="P103" s="15"/>
      <c r="Q103" s="16"/>
      <c r="R103" s="15"/>
      <c r="S103" s="16"/>
      <c r="T103" s="15"/>
      <c r="U103" s="16"/>
    </row>
    <row r="104" spans="1:21" x14ac:dyDescent="0.45">
      <c r="A104" s="14">
        <v>102</v>
      </c>
      <c r="B104" s="15"/>
      <c r="C104" s="16"/>
      <c r="D104" s="15"/>
      <c r="E104" s="16"/>
      <c r="F104" s="15"/>
      <c r="G104" s="16"/>
      <c r="H104" s="15"/>
      <c r="I104" s="16"/>
      <c r="J104" s="15"/>
      <c r="K104" s="16"/>
      <c r="L104" s="17"/>
      <c r="M104" s="17"/>
      <c r="N104" s="15"/>
      <c r="O104" s="16"/>
      <c r="P104" s="15"/>
      <c r="Q104" s="16"/>
      <c r="R104" s="15"/>
      <c r="S104" s="16"/>
      <c r="T104" s="15"/>
      <c r="U104" s="16"/>
    </row>
    <row r="105" spans="1:21" x14ac:dyDescent="0.45">
      <c r="A105" s="14">
        <v>103</v>
      </c>
      <c r="B105" s="15"/>
      <c r="C105" s="16"/>
      <c r="D105" s="15"/>
      <c r="E105" s="16"/>
      <c r="F105" s="15"/>
      <c r="G105" s="16"/>
      <c r="H105" s="15"/>
      <c r="I105" s="16"/>
      <c r="J105" s="15"/>
      <c r="K105" s="16"/>
      <c r="L105" s="17"/>
      <c r="M105" s="17"/>
      <c r="N105" s="15"/>
      <c r="O105" s="16"/>
      <c r="P105" s="15"/>
      <c r="Q105" s="16"/>
      <c r="R105" s="15"/>
      <c r="S105" s="16"/>
      <c r="T105" s="15"/>
      <c r="U105" s="16"/>
    </row>
    <row r="106" spans="1:21" x14ac:dyDescent="0.45">
      <c r="A106" s="14">
        <v>104</v>
      </c>
      <c r="B106" s="15"/>
      <c r="C106" s="16"/>
      <c r="D106" s="15"/>
      <c r="E106" s="16"/>
      <c r="F106" s="15"/>
      <c r="G106" s="16"/>
      <c r="H106" s="15"/>
      <c r="I106" s="16"/>
      <c r="J106" s="15"/>
      <c r="K106" s="16"/>
      <c r="L106" s="17"/>
      <c r="M106" s="17"/>
      <c r="N106" s="15"/>
      <c r="O106" s="16"/>
      <c r="P106" s="15"/>
      <c r="Q106" s="16"/>
      <c r="R106" s="15"/>
      <c r="S106" s="16"/>
      <c r="T106" s="15"/>
      <c r="U106" s="16"/>
    </row>
    <row r="107" spans="1:21" x14ac:dyDescent="0.45">
      <c r="A107" s="14">
        <v>105</v>
      </c>
      <c r="B107" s="15"/>
      <c r="C107" s="16"/>
      <c r="D107" s="15"/>
      <c r="E107" s="16"/>
      <c r="F107" s="15"/>
      <c r="G107" s="16"/>
      <c r="H107" s="15"/>
      <c r="I107" s="16"/>
      <c r="J107" s="15"/>
      <c r="K107" s="16"/>
      <c r="L107" s="17"/>
      <c r="M107" s="17"/>
      <c r="N107" s="15"/>
      <c r="O107" s="16"/>
      <c r="P107" s="15"/>
      <c r="Q107" s="16"/>
      <c r="R107" s="15"/>
      <c r="S107" s="16"/>
      <c r="T107" s="15"/>
      <c r="U107" s="16"/>
    </row>
    <row r="108" spans="1:21" x14ac:dyDescent="0.45">
      <c r="A108" s="14">
        <v>106</v>
      </c>
      <c r="B108" s="15"/>
      <c r="C108" s="16"/>
      <c r="D108" s="15"/>
      <c r="E108" s="16"/>
      <c r="F108" s="15"/>
      <c r="G108" s="16"/>
      <c r="H108" s="15"/>
      <c r="I108" s="16"/>
      <c r="J108" s="15"/>
      <c r="K108" s="16"/>
      <c r="L108" s="17"/>
      <c r="M108" s="17"/>
      <c r="N108" s="15"/>
      <c r="O108" s="16"/>
      <c r="P108" s="15"/>
      <c r="Q108" s="16"/>
      <c r="R108" s="15"/>
      <c r="S108" s="16"/>
      <c r="T108" s="15"/>
      <c r="U108" s="16"/>
    </row>
    <row r="109" spans="1:21" x14ac:dyDescent="0.45">
      <c r="A109" s="14">
        <v>107</v>
      </c>
      <c r="B109" s="15"/>
      <c r="C109" s="16"/>
      <c r="D109" s="15"/>
      <c r="E109" s="16"/>
      <c r="F109" s="15"/>
      <c r="G109" s="16"/>
      <c r="H109" s="15"/>
      <c r="I109" s="16"/>
      <c r="J109" s="15"/>
      <c r="K109" s="16"/>
      <c r="L109" s="17"/>
      <c r="M109" s="17"/>
      <c r="N109" s="15"/>
      <c r="O109" s="16"/>
      <c r="P109" s="15"/>
      <c r="Q109" s="16"/>
      <c r="R109" s="15"/>
      <c r="S109" s="16"/>
      <c r="T109" s="15"/>
      <c r="U109" s="16"/>
    </row>
    <row r="110" spans="1:21" x14ac:dyDescent="0.45">
      <c r="A110" s="14">
        <v>108</v>
      </c>
      <c r="B110" s="15"/>
      <c r="C110" s="16"/>
      <c r="D110" s="15"/>
      <c r="E110" s="16"/>
      <c r="F110" s="15"/>
      <c r="G110" s="16"/>
      <c r="H110" s="15"/>
      <c r="I110" s="16"/>
      <c r="J110" s="15"/>
      <c r="K110" s="16"/>
      <c r="L110" s="17"/>
      <c r="M110" s="17"/>
      <c r="N110" s="15"/>
      <c r="O110" s="16"/>
      <c r="P110" s="15"/>
      <c r="Q110" s="16"/>
      <c r="R110" s="15"/>
      <c r="S110" s="16"/>
      <c r="T110" s="15"/>
      <c r="U110" s="16"/>
    </row>
    <row r="111" spans="1:21" x14ac:dyDescent="0.45">
      <c r="A111" s="14">
        <v>109</v>
      </c>
      <c r="B111" s="15"/>
      <c r="C111" s="16"/>
      <c r="D111" s="15"/>
      <c r="E111" s="16"/>
      <c r="F111" s="15"/>
      <c r="G111" s="16"/>
      <c r="H111" s="15"/>
      <c r="I111" s="16"/>
      <c r="J111" s="15"/>
      <c r="K111" s="16"/>
      <c r="L111" s="17"/>
      <c r="M111" s="17"/>
      <c r="N111" s="15"/>
      <c r="O111" s="16"/>
      <c r="P111" s="15"/>
      <c r="Q111" s="16"/>
      <c r="R111" s="15"/>
      <c r="S111" s="16"/>
      <c r="T111" s="15"/>
      <c r="U111" s="16"/>
    </row>
    <row r="112" spans="1:21" x14ac:dyDescent="0.45">
      <c r="A112" s="14">
        <v>110</v>
      </c>
      <c r="B112" s="15"/>
      <c r="C112" s="16"/>
      <c r="D112" s="15"/>
      <c r="E112" s="16"/>
      <c r="F112" s="15"/>
      <c r="G112" s="16"/>
      <c r="H112" s="15"/>
      <c r="I112" s="16"/>
      <c r="J112" s="15"/>
      <c r="K112" s="16"/>
      <c r="L112" s="17"/>
      <c r="M112" s="17"/>
      <c r="N112" s="15"/>
      <c r="O112" s="16"/>
      <c r="P112" s="15"/>
      <c r="Q112" s="16"/>
      <c r="R112" s="15"/>
      <c r="S112" s="16"/>
      <c r="T112" s="15"/>
      <c r="U112" s="16"/>
    </row>
    <row r="113" spans="1:21" x14ac:dyDescent="0.45">
      <c r="A113" s="14">
        <v>111</v>
      </c>
      <c r="B113" s="15"/>
      <c r="C113" s="16"/>
      <c r="D113" s="15"/>
      <c r="E113" s="16"/>
      <c r="F113" s="15"/>
      <c r="G113" s="16"/>
      <c r="H113" s="15"/>
      <c r="I113" s="16"/>
      <c r="J113" s="15"/>
      <c r="K113" s="16"/>
      <c r="L113" s="17"/>
      <c r="M113" s="17"/>
      <c r="N113" s="15"/>
      <c r="O113" s="16"/>
      <c r="P113" s="15"/>
      <c r="Q113" s="16"/>
      <c r="R113" s="15"/>
      <c r="S113" s="16"/>
      <c r="T113" s="15"/>
      <c r="U113" s="16"/>
    </row>
    <row r="114" spans="1:21" x14ac:dyDescent="0.45">
      <c r="A114" s="14">
        <v>112</v>
      </c>
      <c r="B114" s="15"/>
      <c r="C114" s="16"/>
      <c r="D114" s="15"/>
      <c r="E114" s="16"/>
      <c r="F114" s="15"/>
      <c r="G114" s="16"/>
      <c r="H114" s="15"/>
      <c r="I114" s="16"/>
      <c r="J114" s="15"/>
      <c r="K114" s="16"/>
      <c r="L114" s="17"/>
      <c r="M114" s="17"/>
      <c r="N114" s="15"/>
      <c r="O114" s="16"/>
      <c r="P114" s="15"/>
      <c r="Q114" s="16"/>
      <c r="R114" s="15"/>
      <c r="S114" s="16"/>
      <c r="T114" s="15"/>
      <c r="U114" s="16"/>
    </row>
    <row r="115" spans="1:21" x14ac:dyDescent="0.45">
      <c r="A115" s="14">
        <v>113</v>
      </c>
      <c r="B115" s="15"/>
      <c r="C115" s="16"/>
      <c r="D115" s="15"/>
      <c r="E115" s="16"/>
      <c r="F115" s="15"/>
      <c r="G115" s="16"/>
      <c r="H115" s="15"/>
      <c r="I115" s="16"/>
      <c r="J115" s="15"/>
      <c r="K115" s="16"/>
      <c r="L115" s="17"/>
      <c r="M115" s="17"/>
      <c r="N115" s="15"/>
      <c r="O115" s="16"/>
      <c r="P115" s="15"/>
      <c r="Q115" s="16"/>
      <c r="R115" s="15"/>
      <c r="S115" s="16"/>
      <c r="T115" s="15"/>
      <c r="U115" s="16"/>
    </row>
    <row r="116" spans="1:21" x14ac:dyDescent="0.45">
      <c r="A116" s="14">
        <v>114</v>
      </c>
      <c r="B116" s="15"/>
      <c r="C116" s="16"/>
      <c r="D116" s="15"/>
      <c r="E116" s="16"/>
      <c r="F116" s="15"/>
      <c r="G116" s="16"/>
      <c r="H116" s="15"/>
      <c r="I116" s="16"/>
      <c r="J116" s="15"/>
      <c r="K116" s="16"/>
      <c r="L116" s="17"/>
      <c r="M116" s="17"/>
      <c r="N116" s="15"/>
      <c r="O116" s="16"/>
      <c r="P116" s="15"/>
      <c r="Q116" s="16"/>
      <c r="R116" s="15"/>
      <c r="S116" s="16"/>
      <c r="T116" s="15"/>
      <c r="U116" s="16"/>
    </row>
    <row r="117" spans="1:21" x14ac:dyDescent="0.45">
      <c r="A117" s="14">
        <v>115</v>
      </c>
      <c r="B117" s="15"/>
      <c r="C117" s="16"/>
      <c r="D117" s="15"/>
      <c r="E117" s="16"/>
      <c r="F117" s="15"/>
      <c r="G117" s="16"/>
      <c r="H117" s="15"/>
      <c r="I117" s="16"/>
      <c r="J117" s="15"/>
      <c r="K117" s="16"/>
      <c r="L117" s="17"/>
      <c r="M117" s="17"/>
      <c r="N117" s="15"/>
      <c r="O117" s="16"/>
      <c r="P117" s="15"/>
      <c r="Q117" s="16"/>
      <c r="R117" s="15"/>
      <c r="S117" s="16"/>
      <c r="T117" s="15"/>
      <c r="U117" s="16"/>
    </row>
    <row r="118" spans="1:21" x14ac:dyDescent="0.45">
      <c r="A118" s="14">
        <v>116</v>
      </c>
      <c r="B118" s="15"/>
      <c r="C118" s="16"/>
      <c r="D118" s="15"/>
      <c r="E118" s="16"/>
      <c r="F118" s="15"/>
      <c r="G118" s="16"/>
      <c r="H118" s="15"/>
      <c r="I118" s="16"/>
      <c r="J118" s="15"/>
      <c r="K118" s="16"/>
      <c r="L118" s="17"/>
      <c r="M118" s="17"/>
      <c r="N118" s="15"/>
      <c r="O118" s="16"/>
      <c r="P118" s="15"/>
      <c r="Q118" s="16"/>
      <c r="R118" s="15"/>
      <c r="S118" s="16"/>
      <c r="T118" s="15"/>
      <c r="U118" s="16"/>
    </row>
    <row r="119" spans="1:21" x14ac:dyDescent="0.45">
      <c r="A119" s="14">
        <v>117</v>
      </c>
      <c r="B119" s="15"/>
      <c r="C119" s="16"/>
      <c r="D119" s="15"/>
      <c r="E119" s="16"/>
      <c r="F119" s="15"/>
      <c r="G119" s="16"/>
      <c r="H119" s="15"/>
      <c r="I119" s="16"/>
      <c r="J119" s="15"/>
      <c r="K119" s="16"/>
      <c r="L119" s="17"/>
      <c r="M119" s="17"/>
      <c r="N119" s="15"/>
      <c r="O119" s="16"/>
      <c r="P119" s="15"/>
      <c r="Q119" s="16"/>
      <c r="R119" s="15"/>
      <c r="S119" s="16"/>
      <c r="T119" s="15"/>
      <c r="U119" s="16"/>
    </row>
    <row r="120" spans="1:21" x14ac:dyDescent="0.45">
      <c r="A120" s="14">
        <v>118</v>
      </c>
      <c r="B120" s="15"/>
      <c r="C120" s="16"/>
      <c r="D120" s="15"/>
      <c r="E120" s="16"/>
      <c r="F120" s="15"/>
      <c r="G120" s="16"/>
      <c r="H120" s="15"/>
      <c r="I120" s="16"/>
      <c r="J120" s="15"/>
      <c r="K120" s="16"/>
      <c r="L120" s="17"/>
      <c r="M120" s="17"/>
      <c r="N120" s="15"/>
      <c r="O120" s="16"/>
      <c r="P120" s="15"/>
      <c r="Q120" s="16"/>
      <c r="R120" s="15"/>
      <c r="S120" s="16"/>
      <c r="T120" s="15"/>
      <c r="U120" s="16"/>
    </row>
    <row r="121" spans="1:21" x14ac:dyDescent="0.45">
      <c r="A121" s="14">
        <v>119</v>
      </c>
      <c r="B121" s="15"/>
      <c r="C121" s="16"/>
      <c r="D121" s="15"/>
      <c r="E121" s="16"/>
      <c r="F121" s="15"/>
      <c r="G121" s="16"/>
      <c r="H121" s="15"/>
      <c r="I121" s="16"/>
      <c r="J121" s="15"/>
      <c r="K121" s="16"/>
      <c r="L121" s="17"/>
      <c r="M121" s="17"/>
      <c r="N121" s="15"/>
      <c r="O121" s="16"/>
      <c r="P121" s="15"/>
      <c r="Q121" s="16"/>
      <c r="R121" s="15"/>
      <c r="S121" s="16"/>
      <c r="T121" s="15"/>
      <c r="U121" s="16"/>
    </row>
    <row r="122" spans="1:21" x14ac:dyDescent="0.45">
      <c r="A122" s="14">
        <v>120</v>
      </c>
      <c r="B122" s="15"/>
      <c r="C122" s="16"/>
      <c r="D122" s="15"/>
      <c r="E122" s="16"/>
      <c r="F122" s="15"/>
      <c r="G122" s="16"/>
      <c r="H122" s="15"/>
      <c r="I122" s="16"/>
      <c r="J122" s="15"/>
      <c r="K122" s="16"/>
      <c r="L122" s="17"/>
      <c r="M122" s="17"/>
      <c r="N122" s="15"/>
      <c r="O122" s="16"/>
      <c r="P122" s="15"/>
      <c r="Q122" s="16"/>
      <c r="R122" s="15"/>
      <c r="S122" s="16"/>
      <c r="T122" s="15"/>
      <c r="U122" s="16"/>
    </row>
    <row r="123" spans="1:21" x14ac:dyDescent="0.45">
      <c r="A123" s="14">
        <v>121</v>
      </c>
      <c r="B123" s="15"/>
      <c r="C123" s="16"/>
      <c r="D123" s="15"/>
      <c r="E123" s="16"/>
      <c r="F123" s="15"/>
      <c r="G123" s="16"/>
      <c r="H123" s="15"/>
      <c r="I123" s="16"/>
      <c r="J123" s="15"/>
      <c r="K123" s="16"/>
      <c r="L123" s="17"/>
      <c r="M123" s="17"/>
      <c r="N123" s="15"/>
      <c r="O123" s="16"/>
      <c r="P123" s="15"/>
      <c r="Q123" s="16"/>
      <c r="R123" s="15"/>
      <c r="S123" s="16"/>
      <c r="T123" s="15"/>
      <c r="U123" s="16"/>
    </row>
    <row r="124" spans="1:21" x14ac:dyDescent="0.45">
      <c r="A124" s="14">
        <v>122</v>
      </c>
      <c r="B124" s="15"/>
      <c r="C124" s="16"/>
      <c r="D124" s="15"/>
      <c r="E124" s="16"/>
      <c r="F124" s="15"/>
      <c r="G124" s="16"/>
      <c r="H124" s="15"/>
      <c r="I124" s="16"/>
      <c r="J124" s="15"/>
      <c r="K124" s="16"/>
      <c r="L124" s="17"/>
      <c r="M124" s="17"/>
      <c r="N124" s="15"/>
      <c r="O124" s="16"/>
      <c r="P124" s="15"/>
      <c r="Q124" s="16"/>
      <c r="R124" s="15"/>
      <c r="S124" s="16"/>
      <c r="T124" s="15"/>
      <c r="U124" s="16"/>
    </row>
    <row r="125" spans="1:21" x14ac:dyDescent="0.45">
      <c r="A125" s="14">
        <v>123</v>
      </c>
      <c r="B125" s="15"/>
      <c r="C125" s="16"/>
      <c r="D125" s="15"/>
      <c r="E125" s="16"/>
      <c r="F125" s="15"/>
      <c r="G125" s="16"/>
      <c r="H125" s="15"/>
      <c r="I125" s="16"/>
      <c r="J125" s="15"/>
      <c r="K125" s="16"/>
      <c r="L125" s="17"/>
      <c r="M125" s="17"/>
      <c r="N125" s="15"/>
      <c r="O125" s="16"/>
      <c r="P125" s="15"/>
      <c r="Q125" s="16"/>
      <c r="R125" s="15"/>
      <c r="S125" s="16"/>
      <c r="T125" s="15"/>
      <c r="U125" s="16"/>
    </row>
    <row r="126" spans="1:21" x14ac:dyDescent="0.45">
      <c r="A126" s="14">
        <v>124</v>
      </c>
      <c r="B126" s="15"/>
      <c r="C126" s="16"/>
      <c r="D126" s="15"/>
      <c r="E126" s="16"/>
      <c r="F126" s="15"/>
      <c r="G126" s="16"/>
      <c r="H126" s="15"/>
      <c r="I126" s="16"/>
      <c r="J126" s="15"/>
      <c r="K126" s="16"/>
      <c r="L126" s="17"/>
      <c r="M126" s="17"/>
      <c r="N126" s="15"/>
      <c r="O126" s="16"/>
      <c r="P126" s="15"/>
      <c r="Q126" s="16"/>
      <c r="R126" s="15"/>
      <c r="S126" s="16"/>
      <c r="T126" s="15"/>
      <c r="U126" s="16"/>
    </row>
    <row r="127" spans="1:21" x14ac:dyDescent="0.45">
      <c r="A127" s="14">
        <v>125</v>
      </c>
      <c r="B127" s="15"/>
      <c r="C127" s="16"/>
      <c r="D127" s="15"/>
      <c r="E127" s="16"/>
      <c r="F127" s="15"/>
      <c r="G127" s="16"/>
      <c r="H127" s="15"/>
      <c r="I127" s="16"/>
      <c r="J127" s="15"/>
      <c r="K127" s="16"/>
      <c r="L127" s="17"/>
      <c r="M127" s="17"/>
      <c r="N127" s="15"/>
      <c r="O127" s="16"/>
      <c r="P127" s="15"/>
      <c r="Q127" s="16"/>
      <c r="R127" s="15"/>
      <c r="S127" s="16"/>
      <c r="T127" s="15"/>
      <c r="U127" s="16"/>
    </row>
    <row r="128" spans="1:21" x14ac:dyDescent="0.45">
      <c r="A128" s="14">
        <v>126</v>
      </c>
      <c r="B128" s="15"/>
      <c r="C128" s="16"/>
      <c r="D128" s="15"/>
      <c r="E128" s="16"/>
      <c r="F128" s="15"/>
      <c r="G128" s="16"/>
      <c r="H128" s="15"/>
      <c r="I128" s="16"/>
      <c r="J128" s="15"/>
      <c r="K128" s="16"/>
      <c r="L128" s="17"/>
      <c r="M128" s="17"/>
      <c r="N128" s="15"/>
      <c r="O128" s="16"/>
      <c r="P128" s="15"/>
      <c r="Q128" s="16"/>
      <c r="R128" s="15"/>
      <c r="S128" s="16"/>
      <c r="T128" s="15"/>
      <c r="U128" s="16"/>
    </row>
    <row r="129" spans="1:21" x14ac:dyDescent="0.45">
      <c r="A129" s="14">
        <v>127</v>
      </c>
      <c r="B129" s="15"/>
      <c r="C129" s="16"/>
      <c r="D129" s="15"/>
      <c r="E129" s="16"/>
      <c r="F129" s="15"/>
      <c r="G129" s="16"/>
      <c r="H129" s="15"/>
      <c r="I129" s="16"/>
      <c r="J129" s="15"/>
      <c r="K129" s="16"/>
      <c r="L129" s="17"/>
      <c r="M129" s="17"/>
      <c r="N129" s="15"/>
      <c r="O129" s="16"/>
      <c r="P129" s="15"/>
      <c r="Q129" s="16"/>
      <c r="R129" s="15"/>
      <c r="S129" s="16"/>
      <c r="T129" s="15"/>
      <c r="U129" s="16"/>
    </row>
    <row r="130" spans="1:21" x14ac:dyDescent="0.45">
      <c r="A130" s="14">
        <v>128</v>
      </c>
      <c r="B130" s="15"/>
      <c r="C130" s="16"/>
      <c r="D130" s="15"/>
      <c r="E130" s="16"/>
      <c r="F130" s="15"/>
      <c r="G130" s="16"/>
      <c r="H130" s="15"/>
      <c r="I130" s="16"/>
      <c r="J130" s="15"/>
      <c r="K130" s="16"/>
      <c r="L130" s="17"/>
      <c r="M130" s="17"/>
      <c r="N130" s="15"/>
      <c r="O130" s="16"/>
      <c r="P130" s="15"/>
      <c r="Q130" s="16"/>
      <c r="R130" s="15"/>
      <c r="S130" s="16"/>
      <c r="T130" s="15"/>
      <c r="U130" s="16"/>
    </row>
    <row r="131" spans="1:21" x14ac:dyDescent="0.45">
      <c r="A131" s="14">
        <v>129</v>
      </c>
      <c r="B131" s="15"/>
      <c r="C131" s="16"/>
      <c r="D131" s="15"/>
      <c r="E131" s="16"/>
      <c r="F131" s="15"/>
      <c r="G131" s="16"/>
      <c r="H131" s="15"/>
      <c r="I131" s="16"/>
      <c r="J131" s="15"/>
      <c r="K131" s="16"/>
      <c r="L131" s="17"/>
      <c r="M131" s="17"/>
      <c r="N131" s="15"/>
      <c r="O131" s="16"/>
      <c r="P131" s="15"/>
      <c r="Q131" s="16"/>
      <c r="R131" s="15"/>
      <c r="S131" s="16"/>
      <c r="T131" s="15"/>
      <c r="U131" s="16"/>
    </row>
    <row r="132" spans="1:21" x14ac:dyDescent="0.45">
      <c r="A132" s="14">
        <v>130</v>
      </c>
      <c r="B132" s="15"/>
      <c r="C132" s="16"/>
      <c r="D132" s="15"/>
      <c r="E132" s="16"/>
      <c r="F132" s="15"/>
      <c r="G132" s="16"/>
      <c r="H132" s="15"/>
      <c r="I132" s="16"/>
      <c r="J132" s="15"/>
      <c r="K132" s="16"/>
      <c r="L132" s="17"/>
      <c r="M132" s="17"/>
      <c r="N132" s="15"/>
      <c r="O132" s="16"/>
      <c r="P132" s="15"/>
      <c r="Q132" s="16"/>
      <c r="R132" s="15"/>
      <c r="S132" s="16"/>
      <c r="T132" s="15"/>
      <c r="U132" s="16"/>
    </row>
    <row r="133" spans="1:21" x14ac:dyDescent="0.45">
      <c r="A133" s="14">
        <v>131</v>
      </c>
      <c r="B133" s="15"/>
      <c r="C133" s="16"/>
      <c r="D133" s="15"/>
      <c r="E133" s="16"/>
      <c r="F133" s="15"/>
      <c r="G133" s="16"/>
      <c r="H133" s="15"/>
      <c r="I133" s="16"/>
      <c r="J133" s="15"/>
      <c r="K133" s="16"/>
      <c r="L133" s="17"/>
      <c r="M133" s="17"/>
      <c r="N133" s="15"/>
      <c r="O133" s="16"/>
      <c r="P133" s="15"/>
      <c r="Q133" s="16"/>
      <c r="R133" s="15"/>
      <c r="S133" s="16"/>
      <c r="T133" s="15"/>
      <c r="U133" s="16"/>
    </row>
    <row r="134" spans="1:21" x14ac:dyDescent="0.45">
      <c r="A134" s="14">
        <v>132</v>
      </c>
      <c r="B134" s="15"/>
      <c r="C134" s="16"/>
      <c r="D134" s="15"/>
      <c r="E134" s="16"/>
      <c r="F134" s="15"/>
      <c r="G134" s="16"/>
      <c r="H134" s="15"/>
      <c r="I134" s="16"/>
      <c r="J134" s="15"/>
      <c r="K134" s="16"/>
      <c r="L134" s="17"/>
      <c r="M134" s="17"/>
      <c r="N134" s="15"/>
      <c r="O134" s="16"/>
      <c r="P134" s="15"/>
      <c r="Q134" s="16"/>
      <c r="R134" s="15"/>
      <c r="S134" s="16"/>
      <c r="T134" s="15"/>
      <c r="U134" s="16"/>
    </row>
    <row r="135" spans="1:21" x14ac:dyDescent="0.45">
      <c r="A135" s="14">
        <v>133</v>
      </c>
      <c r="B135" s="15"/>
      <c r="C135" s="16"/>
      <c r="D135" s="15"/>
      <c r="E135" s="16"/>
      <c r="F135" s="15"/>
      <c r="G135" s="16"/>
      <c r="H135" s="15"/>
      <c r="I135" s="16"/>
      <c r="J135" s="15"/>
      <c r="K135" s="16"/>
      <c r="L135" s="17"/>
      <c r="M135" s="17"/>
      <c r="N135" s="15"/>
      <c r="O135" s="16"/>
      <c r="P135" s="15"/>
      <c r="Q135" s="16"/>
      <c r="R135" s="15"/>
      <c r="S135" s="16"/>
      <c r="T135" s="15"/>
      <c r="U135" s="16"/>
    </row>
    <row r="136" spans="1:21" x14ac:dyDescent="0.45">
      <c r="A136" s="14">
        <v>134</v>
      </c>
      <c r="B136" s="15"/>
      <c r="C136" s="16"/>
      <c r="D136" s="15"/>
      <c r="E136" s="16"/>
      <c r="F136" s="15"/>
      <c r="G136" s="16"/>
      <c r="H136" s="15"/>
      <c r="I136" s="16"/>
      <c r="J136" s="15"/>
      <c r="K136" s="16"/>
      <c r="L136" s="17"/>
      <c r="M136" s="17"/>
      <c r="N136" s="15"/>
      <c r="O136" s="16"/>
      <c r="P136" s="15"/>
      <c r="Q136" s="16"/>
      <c r="R136" s="15"/>
      <c r="S136" s="16"/>
      <c r="T136" s="15"/>
      <c r="U136" s="16"/>
    </row>
    <row r="137" spans="1:21" x14ac:dyDescent="0.45">
      <c r="A137" s="14">
        <v>135</v>
      </c>
      <c r="B137" s="15"/>
      <c r="C137" s="16"/>
      <c r="D137" s="15"/>
      <c r="E137" s="16"/>
      <c r="F137" s="15"/>
      <c r="G137" s="16"/>
      <c r="H137" s="15"/>
      <c r="I137" s="16"/>
      <c r="J137" s="15"/>
      <c r="K137" s="16"/>
      <c r="L137" s="17"/>
      <c r="M137" s="17"/>
      <c r="N137" s="15"/>
      <c r="O137" s="16"/>
      <c r="P137" s="15"/>
      <c r="Q137" s="16"/>
      <c r="R137" s="15"/>
      <c r="S137" s="16"/>
      <c r="T137" s="15"/>
      <c r="U137" s="16"/>
    </row>
    <row r="138" spans="1:21" x14ac:dyDescent="0.45">
      <c r="A138" s="14">
        <v>136</v>
      </c>
      <c r="B138" s="15"/>
      <c r="C138" s="16"/>
      <c r="D138" s="15"/>
      <c r="E138" s="16"/>
      <c r="F138" s="15"/>
      <c r="G138" s="16"/>
      <c r="H138" s="15"/>
      <c r="I138" s="16"/>
      <c r="J138" s="15"/>
      <c r="K138" s="16"/>
      <c r="L138" s="17"/>
      <c r="M138" s="17"/>
      <c r="N138" s="15"/>
      <c r="O138" s="16"/>
      <c r="P138" s="15"/>
      <c r="Q138" s="16"/>
      <c r="R138" s="15"/>
      <c r="S138" s="16"/>
      <c r="T138" s="15"/>
      <c r="U138" s="16"/>
    </row>
    <row r="139" spans="1:21" x14ac:dyDescent="0.45">
      <c r="A139" s="14">
        <v>137</v>
      </c>
      <c r="B139" s="15"/>
      <c r="C139" s="16"/>
      <c r="D139" s="15"/>
      <c r="E139" s="16"/>
      <c r="F139" s="15"/>
      <c r="G139" s="16"/>
      <c r="H139" s="15"/>
      <c r="I139" s="16"/>
      <c r="J139" s="15"/>
      <c r="K139" s="16"/>
      <c r="L139" s="17"/>
      <c r="M139" s="17"/>
      <c r="N139" s="15"/>
      <c r="O139" s="16"/>
      <c r="P139" s="15"/>
      <c r="Q139" s="16"/>
      <c r="R139" s="15"/>
      <c r="S139" s="16"/>
      <c r="T139" s="15"/>
      <c r="U139" s="16"/>
    </row>
    <row r="140" spans="1:21" x14ac:dyDescent="0.45">
      <c r="A140" s="14">
        <v>138</v>
      </c>
      <c r="B140" s="15"/>
      <c r="C140" s="16"/>
      <c r="D140" s="15"/>
      <c r="E140" s="16"/>
      <c r="F140" s="15"/>
      <c r="G140" s="16"/>
      <c r="H140" s="15"/>
      <c r="I140" s="16"/>
      <c r="J140" s="15"/>
      <c r="K140" s="16"/>
      <c r="L140" s="17"/>
      <c r="M140" s="17"/>
      <c r="N140" s="15"/>
      <c r="O140" s="16"/>
      <c r="P140" s="15"/>
      <c r="Q140" s="16"/>
      <c r="R140" s="15"/>
      <c r="S140" s="16"/>
      <c r="T140" s="15"/>
      <c r="U140" s="16"/>
    </row>
    <row r="141" spans="1:21" x14ac:dyDescent="0.45">
      <c r="A141" s="14">
        <v>139</v>
      </c>
      <c r="B141" s="15"/>
      <c r="C141" s="16"/>
      <c r="D141" s="15"/>
      <c r="E141" s="16"/>
      <c r="F141" s="15"/>
      <c r="G141" s="16"/>
      <c r="H141" s="15"/>
      <c r="I141" s="16"/>
      <c r="J141" s="15"/>
      <c r="K141" s="16"/>
      <c r="L141" s="17"/>
      <c r="M141" s="17"/>
      <c r="N141" s="15"/>
      <c r="O141" s="16"/>
      <c r="P141" s="15"/>
      <c r="Q141" s="16"/>
      <c r="R141" s="15"/>
      <c r="S141" s="16"/>
      <c r="T141" s="15"/>
      <c r="U141" s="16"/>
    </row>
    <row r="142" spans="1:21" x14ac:dyDescent="0.45">
      <c r="A142" s="14">
        <v>140</v>
      </c>
      <c r="B142" s="15"/>
      <c r="C142" s="16"/>
      <c r="D142" s="15"/>
      <c r="E142" s="16"/>
      <c r="F142" s="15"/>
      <c r="G142" s="16"/>
      <c r="H142" s="15"/>
      <c r="I142" s="16"/>
      <c r="J142" s="15"/>
      <c r="K142" s="16"/>
      <c r="L142" s="17"/>
      <c r="M142" s="17"/>
      <c r="N142" s="15"/>
      <c r="O142" s="16"/>
      <c r="P142" s="15"/>
      <c r="Q142" s="16"/>
      <c r="R142" s="15"/>
      <c r="S142" s="16"/>
      <c r="T142" s="15"/>
      <c r="U142" s="16"/>
    </row>
    <row r="143" spans="1:21" x14ac:dyDescent="0.45">
      <c r="A143" s="14">
        <v>141</v>
      </c>
      <c r="B143" s="15"/>
      <c r="C143" s="16"/>
      <c r="D143" s="15"/>
      <c r="E143" s="16"/>
      <c r="F143" s="15"/>
      <c r="G143" s="16"/>
      <c r="H143" s="15"/>
      <c r="I143" s="16"/>
      <c r="J143" s="15"/>
      <c r="K143" s="16"/>
      <c r="L143" s="17"/>
      <c r="M143" s="17"/>
      <c r="N143" s="15"/>
      <c r="O143" s="16"/>
      <c r="P143" s="15"/>
      <c r="Q143" s="16"/>
      <c r="R143" s="15"/>
      <c r="S143" s="16"/>
      <c r="T143" s="15"/>
      <c r="U143" s="16"/>
    </row>
    <row r="144" spans="1:21" x14ac:dyDescent="0.45">
      <c r="A144" s="14">
        <v>142</v>
      </c>
      <c r="B144" s="15"/>
      <c r="C144" s="16"/>
      <c r="D144" s="15"/>
      <c r="E144" s="16"/>
      <c r="F144" s="15"/>
      <c r="G144" s="16"/>
      <c r="H144" s="15"/>
      <c r="I144" s="16"/>
      <c r="J144" s="15"/>
      <c r="K144" s="16"/>
      <c r="L144" s="17"/>
      <c r="M144" s="17"/>
      <c r="N144" s="15"/>
      <c r="O144" s="16"/>
      <c r="P144" s="15"/>
      <c r="Q144" s="16"/>
      <c r="R144" s="15"/>
      <c r="S144" s="16"/>
      <c r="T144" s="15"/>
      <c r="U144" s="16"/>
    </row>
    <row r="145" spans="1:21" x14ac:dyDescent="0.45">
      <c r="A145" s="14">
        <v>143</v>
      </c>
      <c r="B145" s="15"/>
      <c r="C145" s="16"/>
      <c r="D145" s="15"/>
      <c r="E145" s="16"/>
      <c r="F145" s="15"/>
      <c r="G145" s="16"/>
      <c r="H145" s="15"/>
      <c r="I145" s="16"/>
      <c r="J145" s="15"/>
      <c r="K145" s="16"/>
      <c r="L145" s="17"/>
      <c r="M145" s="17"/>
      <c r="N145" s="15"/>
      <c r="O145" s="16"/>
      <c r="P145" s="15"/>
      <c r="Q145" s="16"/>
      <c r="R145" s="15"/>
      <c r="S145" s="16"/>
      <c r="T145" s="15"/>
      <c r="U145" s="16"/>
    </row>
    <row r="146" spans="1:21" x14ac:dyDescent="0.45">
      <c r="A146" s="14">
        <v>144</v>
      </c>
      <c r="B146" s="15"/>
      <c r="C146" s="16"/>
      <c r="D146" s="15"/>
      <c r="E146" s="16"/>
      <c r="F146" s="15"/>
      <c r="G146" s="16"/>
      <c r="H146" s="15"/>
      <c r="I146" s="16"/>
      <c r="J146" s="15"/>
      <c r="K146" s="16"/>
      <c r="L146" s="17"/>
      <c r="M146" s="17"/>
      <c r="N146" s="15"/>
      <c r="O146" s="16"/>
      <c r="P146" s="15"/>
      <c r="Q146" s="16"/>
      <c r="R146" s="15"/>
      <c r="S146" s="16"/>
      <c r="T146" s="15"/>
      <c r="U146" s="16"/>
    </row>
    <row r="147" spans="1:21" x14ac:dyDescent="0.45">
      <c r="A147" s="14">
        <v>145</v>
      </c>
      <c r="B147" s="15"/>
      <c r="C147" s="16"/>
      <c r="D147" s="15"/>
      <c r="E147" s="16"/>
      <c r="F147" s="15"/>
      <c r="G147" s="16"/>
      <c r="H147" s="15"/>
      <c r="I147" s="16"/>
      <c r="J147" s="15"/>
      <c r="K147" s="16"/>
      <c r="L147" s="17"/>
      <c r="M147" s="17"/>
      <c r="N147" s="15"/>
      <c r="O147" s="16"/>
      <c r="P147" s="15"/>
      <c r="Q147" s="16"/>
      <c r="R147" s="15"/>
      <c r="S147" s="16"/>
      <c r="T147" s="15"/>
      <c r="U147" s="16"/>
    </row>
    <row r="148" spans="1:21" x14ac:dyDescent="0.45">
      <c r="A148" s="14">
        <v>146</v>
      </c>
      <c r="B148" s="15"/>
      <c r="C148" s="16"/>
      <c r="D148" s="15"/>
      <c r="E148" s="16"/>
      <c r="F148" s="15"/>
      <c r="G148" s="16"/>
      <c r="H148" s="15"/>
      <c r="I148" s="16"/>
      <c r="J148" s="15"/>
      <c r="K148" s="16"/>
      <c r="L148" s="17"/>
      <c r="M148" s="17"/>
      <c r="N148" s="15"/>
      <c r="O148" s="16"/>
      <c r="P148" s="15"/>
      <c r="Q148" s="16"/>
      <c r="R148" s="15"/>
      <c r="S148" s="16"/>
      <c r="T148" s="15"/>
      <c r="U148" s="16"/>
    </row>
    <row r="149" spans="1:21" x14ac:dyDescent="0.45">
      <c r="A149" s="14">
        <v>147</v>
      </c>
      <c r="B149" s="15"/>
      <c r="C149" s="16"/>
      <c r="D149" s="15"/>
      <c r="E149" s="16"/>
      <c r="F149" s="15"/>
      <c r="G149" s="16"/>
      <c r="H149" s="15"/>
      <c r="I149" s="16"/>
      <c r="J149" s="15"/>
      <c r="K149" s="16"/>
      <c r="L149" s="17"/>
      <c r="M149" s="17"/>
      <c r="N149" s="15"/>
      <c r="O149" s="16"/>
      <c r="P149" s="15"/>
      <c r="Q149" s="16"/>
      <c r="R149" s="15"/>
      <c r="S149" s="16"/>
      <c r="T149" s="15"/>
      <c r="U149" s="16"/>
    </row>
    <row r="150" spans="1:21" x14ac:dyDescent="0.45">
      <c r="A150" s="14">
        <v>148</v>
      </c>
      <c r="B150" s="15"/>
      <c r="C150" s="16"/>
      <c r="D150" s="15"/>
      <c r="E150" s="16"/>
      <c r="F150" s="15"/>
      <c r="G150" s="16"/>
      <c r="H150" s="15"/>
      <c r="I150" s="16"/>
      <c r="J150" s="15"/>
      <c r="K150" s="16"/>
      <c r="L150" s="17"/>
      <c r="M150" s="17"/>
      <c r="N150" s="15"/>
      <c r="O150" s="16"/>
      <c r="P150" s="15"/>
      <c r="Q150" s="16"/>
      <c r="R150" s="15"/>
      <c r="S150" s="16"/>
      <c r="T150" s="15"/>
      <c r="U150" s="16"/>
    </row>
    <row r="151" spans="1:21" x14ac:dyDescent="0.45">
      <c r="A151" s="14">
        <v>149</v>
      </c>
      <c r="B151" s="15"/>
      <c r="C151" s="16"/>
      <c r="D151" s="15"/>
      <c r="E151" s="16"/>
      <c r="F151" s="15"/>
      <c r="G151" s="16"/>
      <c r="H151" s="15"/>
      <c r="I151" s="16"/>
      <c r="J151" s="15"/>
      <c r="K151" s="16"/>
      <c r="L151" s="17"/>
      <c r="M151" s="17"/>
      <c r="N151" s="15"/>
      <c r="O151" s="16"/>
      <c r="P151" s="15"/>
      <c r="Q151" s="16"/>
      <c r="R151" s="15"/>
      <c r="S151" s="16"/>
      <c r="T151" s="15"/>
      <c r="U151" s="16"/>
    </row>
    <row r="152" spans="1:21" x14ac:dyDescent="0.45">
      <c r="A152" s="14">
        <v>150</v>
      </c>
      <c r="B152" s="15"/>
      <c r="C152" s="16"/>
      <c r="D152" s="15"/>
      <c r="E152" s="16"/>
      <c r="F152" s="15"/>
      <c r="G152" s="16"/>
      <c r="H152" s="15"/>
      <c r="I152" s="16"/>
      <c r="J152" s="15"/>
      <c r="K152" s="16"/>
      <c r="L152" s="17"/>
      <c r="M152" s="17"/>
      <c r="N152" s="15"/>
      <c r="O152" s="16"/>
      <c r="P152" s="15"/>
      <c r="Q152" s="16"/>
      <c r="R152" s="15"/>
      <c r="S152" s="16"/>
      <c r="T152" s="15"/>
      <c r="U152" s="16"/>
    </row>
    <row r="153" spans="1:21" x14ac:dyDescent="0.45">
      <c r="A153" s="14">
        <v>151</v>
      </c>
      <c r="B153" s="15"/>
      <c r="C153" s="16"/>
      <c r="D153" s="15"/>
      <c r="E153" s="16"/>
      <c r="F153" s="15"/>
      <c r="G153" s="16"/>
      <c r="H153" s="15"/>
      <c r="I153" s="16"/>
      <c r="J153" s="15"/>
      <c r="K153" s="16"/>
      <c r="L153" s="17"/>
      <c r="M153" s="17"/>
      <c r="N153" s="15"/>
      <c r="O153" s="16"/>
      <c r="P153" s="15"/>
      <c r="Q153" s="16"/>
      <c r="R153" s="15"/>
      <c r="S153" s="16"/>
      <c r="T153" s="15"/>
      <c r="U153" s="16"/>
    </row>
    <row r="154" spans="1:21" x14ac:dyDescent="0.45">
      <c r="A154" s="14">
        <v>152</v>
      </c>
      <c r="B154" s="15"/>
      <c r="C154" s="16"/>
      <c r="D154" s="15"/>
      <c r="E154" s="16"/>
      <c r="F154" s="15"/>
      <c r="G154" s="16"/>
      <c r="H154" s="15"/>
      <c r="I154" s="16"/>
      <c r="J154" s="15"/>
      <c r="K154" s="16"/>
      <c r="L154" s="17"/>
      <c r="M154" s="17"/>
      <c r="N154" s="15"/>
      <c r="O154" s="16"/>
      <c r="P154" s="15"/>
      <c r="Q154" s="16"/>
      <c r="R154" s="15"/>
      <c r="S154" s="16"/>
      <c r="T154" s="15"/>
      <c r="U154" s="16"/>
    </row>
    <row r="155" spans="1:21" x14ac:dyDescent="0.45">
      <c r="A155" s="14">
        <v>153</v>
      </c>
      <c r="B155" s="15"/>
      <c r="C155" s="16"/>
      <c r="D155" s="15"/>
      <c r="E155" s="16"/>
      <c r="F155" s="15"/>
      <c r="G155" s="16"/>
      <c r="H155" s="15"/>
      <c r="I155" s="16"/>
      <c r="J155" s="15"/>
      <c r="K155" s="16"/>
      <c r="L155" s="17"/>
      <c r="M155" s="17"/>
      <c r="N155" s="15"/>
      <c r="O155" s="16"/>
      <c r="P155" s="15"/>
      <c r="Q155" s="16"/>
      <c r="R155" s="15"/>
      <c r="S155" s="16"/>
      <c r="T155" s="15"/>
      <c r="U155" s="16"/>
    </row>
    <row r="156" spans="1:21" x14ac:dyDescent="0.45">
      <c r="A156" s="14">
        <v>154</v>
      </c>
      <c r="B156" s="15"/>
      <c r="C156" s="16"/>
      <c r="D156" s="15"/>
      <c r="E156" s="16"/>
      <c r="F156" s="15"/>
      <c r="G156" s="16"/>
      <c r="H156" s="15"/>
      <c r="I156" s="16"/>
      <c r="J156" s="15"/>
      <c r="K156" s="16"/>
      <c r="L156" s="17"/>
      <c r="M156" s="17"/>
      <c r="N156" s="15"/>
      <c r="O156" s="16"/>
      <c r="P156" s="15"/>
      <c r="Q156" s="16"/>
      <c r="R156" s="15"/>
      <c r="S156" s="16"/>
      <c r="T156" s="15"/>
      <c r="U156" s="16"/>
    </row>
    <row r="157" spans="1:21" x14ac:dyDescent="0.45">
      <c r="A157" s="14">
        <v>155</v>
      </c>
      <c r="B157" s="15"/>
      <c r="C157" s="16"/>
      <c r="D157" s="15"/>
      <c r="E157" s="16"/>
      <c r="F157" s="15"/>
      <c r="G157" s="16"/>
      <c r="H157" s="15"/>
      <c r="I157" s="16"/>
      <c r="J157" s="15"/>
      <c r="K157" s="16"/>
      <c r="L157" s="17"/>
      <c r="M157" s="17"/>
      <c r="N157" s="15"/>
      <c r="O157" s="16"/>
      <c r="P157" s="15"/>
      <c r="Q157" s="16"/>
      <c r="R157" s="15"/>
      <c r="S157" s="16"/>
      <c r="T157" s="15"/>
      <c r="U157" s="16"/>
    </row>
    <row r="158" spans="1:21" x14ac:dyDescent="0.45">
      <c r="A158" s="14">
        <v>156</v>
      </c>
      <c r="B158" s="15"/>
      <c r="C158" s="16"/>
      <c r="D158" s="15"/>
      <c r="E158" s="16"/>
      <c r="F158" s="15"/>
      <c r="G158" s="16"/>
      <c r="H158" s="15"/>
      <c r="I158" s="16"/>
      <c r="J158" s="15"/>
      <c r="K158" s="16"/>
      <c r="L158" s="17"/>
      <c r="M158" s="17"/>
      <c r="N158" s="15"/>
      <c r="O158" s="16"/>
      <c r="P158" s="15"/>
      <c r="Q158" s="16"/>
      <c r="R158" s="15"/>
      <c r="S158" s="16"/>
      <c r="T158" s="15"/>
      <c r="U158" s="16"/>
    </row>
    <row r="159" spans="1:21" x14ac:dyDescent="0.45">
      <c r="A159" s="14">
        <v>157</v>
      </c>
      <c r="B159" s="15"/>
      <c r="C159" s="16"/>
      <c r="D159" s="15"/>
      <c r="E159" s="16"/>
      <c r="F159" s="15"/>
      <c r="G159" s="16"/>
      <c r="H159" s="15"/>
      <c r="I159" s="16"/>
      <c r="J159" s="15"/>
      <c r="K159" s="16"/>
      <c r="L159" s="17"/>
      <c r="M159" s="17"/>
      <c r="N159" s="15"/>
      <c r="O159" s="16"/>
      <c r="P159" s="15"/>
      <c r="Q159" s="16"/>
      <c r="R159" s="15"/>
      <c r="S159" s="16"/>
      <c r="T159" s="15"/>
      <c r="U159" s="16"/>
    </row>
    <row r="160" spans="1:21" x14ac:dyDescent="0.45">
      <c r="A160" s="14">
        <v>158</v>
      </c>
      <c r="B160" s="15"/>
      <c r="C160" s="16"/>
      <c r="D160" s="15"/>
      <c r="E160" s="16"/>
      <c r="F160" s="15"/>
      <c r="G160" s="16"/>
      <c r="H160" s="15"/>
      <c r="I160" s="16"/>
      <c r="J160" s="15"/>
      <c r="K160" s="16"/>
      <c r="L160" s="17"/>
      <c r="M160" s="17"/>
      <c r="N160" s="15"/>
      <c r="O160" s="16"/>
      <c r="P160" s="15"/>
      <c r="Q160" s="16"/>
      <c r="R160" s="15"/>
      <c r="S160" s="16"/>
      <c r="T160" s="15"/>
      <c r="U160" s="16"/>
    </row>
    <row r="161" spans="1:21" x14ac:dyDescent="0.45">
      <c r="A161" s="14">
        <v>159</v>
      </c>
      <c r="B161" s="15"/>
      <c r="C161" s="16"/>
      <c r="D161" s="15"/>
      <c r="E161" s="16"/>
      <c r="F161" s="15"/>
      <c r="G161" s="16"/>
      <c r="H161" s="15"/>
      <c r="I161" s="16"/>
      <c r="J161" s="15"/>
      <c r="K161" s="16"/>
      <c r="L161" s="17"/>
      <c r="M161" s="17"/>
      <c r="N161" s="15"/>
      <c r="O161" s="16"/>
      <c r="P161" s="15"/>
      <c r="Q161" s="16"/>
      <c r="R161" s="15"/>
      <c r="S161" s="16"/>
      <c r="T161" s="15"/>
      <c r="U161" s="16"/>
    </row>
    <row r="162" spans="1:21" x14ac:dyDescent="0.45">
      <c r="A162" s="14">
        <v>160</v>
      </c>
      <c r="B162" s="15"/>
      <c r="C162" s="16"/>
      <c r="D162" s="15"/>
      <c r="E162" s="16"/>
      <c r="F162" s="15"/>
      <c r="G162" s="16"/>
      <c r="H162" s="15"/>
      <c r="I162" s="16"/>
      <c r="J162" s="15"/>
      <c r="K162" s="16"/>
      <c r="L162" s="17"/>
      <c r="M162" s="17"/>
      <c r="N162" s="15"/>
      <c r="O162" s="16"/>
      <c r="P162" s="15"/>
      <c r="Q162" s="16"/>
      <c r="R162" s="15"/>
      <c r="S162" s="16"/>
      <c r="T162" s="15"/>
      <c r="U162" s="16"/>
    </row>
    <row r="163" spans="1:21" x14ac:dyDescent="0.45">
      <c r="A163" s="14">
        <v>161</v>
      </c>
      <c r="B163" s="15"/>
      <c r="C163" s="16"/>
      <c r="D163" s="15"/>
      <c r="E163" s="16"/>
      <c r="F163" s="15"/>
      <c r="G163" s="16"/>
      <c r="H163" s="15"/>
      <c r="I163" s="16"/>
      <c r="J163" s="15"/>
      <c r="K163" s="16"/>
      <c r="L163" s="17"/>
      <c r="M163" s="17"/>
      <c r="N163" s="15"/>
      <c r="O163" s="16"/>
      <c r="P163" s="15"/>
      <c r="Q163" s="16"/>
      <c r="R163" s="15"/>
      <c r="S163" s="16"/>
      <c r="T163" s="15"/>
      <c r="U163" s="16"/>
    </row>
    <row r="164" spans="1:21" x14ac:dyDescent="0.45">
      <c r="A164" s="14">
        <v>162</v>
      </c>
      <c r="B164" s="15"/>
      <c r="C164" s="16"/>
      <c r="D164" s="15"/>
      <c r="E164" s="16"/>
      <c r="F164" s="15"/>
      <c r="G164" s="16"/>
      <c r="H164" s="15"/>
      <c r="I164" s="16"/>
      <c r="J164" s="15"/>
      <c r="K164" s="16"/>
      <c r="L164" s="17"/>
      <c r="M164" s="17"/>
      <c r="N164" s="15"/>
      <c r="O164" s="16"/>
      <c r="P164" s="15"/>
      <c r="Q164" s="16"/>
      <c r="R164" s="15"/>
      <c r="S164" s="16"/>
      <c r="T164" s="15"/>
      <c r="U164" s="16"/>
    </row>
    <row r="165" spans="1:21" x14ac:dyDescent="0.45">
      <c r="A165" s="14">
        <v>163</v>
      </c>
      <c r="B165" s="15"/>
      <c r="C165" s="16"/>
      <c r="D165" s="15"/>
      <c r="E165" s="16"/>
      <c r="F165" s="15"/>
      <c r="G165" s="16"/>
      <c r="H165" s="15"/>
      <c r="I165" s="16"/>
      <c r="J165" s="15"/>
      <c r="K165" s="16"/>
      <c r="L165" s="17"/>
      <c r="M165" s="17"/>
      <c r="N165" s="15"/>
      <c r="O165" s="16"/>
      <c r="P165" s="15"/>
      <c r="Q165" s="16"/>
      <c r="R165" s="15"/>
      <c r="S165" s="16"/>
      <c r="T165" s="15"/>
      <c r="U165" s="16"/>
    </row>
    <row r="166" spans="1:21" x14ac:dyDescent="0.45">
      <c r="A166" s="14">
        <v>164</v>
      </c>
      <c r="B166" s="15"/>
      <c r="C166" s="16"/>
      <c r="D166" s="15"/>
      <c r="E166" s="16"/>
      <c r="F166" s="15"/>
      <c r="G166" s="16"/>
      <c r="H166" s="15"/>
      <c r="I166" s="16"/>
      <c r="J166" s="15"/>
      <c r="K166" s="16"/>
      <c r="L166" s="17"/>
      <c r="M166" s="17"/>
      <c r="N166" s="15"/>
      <c r="O166" s="16"/>
      <c r="P166" s="15"/>
      <c r="Q166" s="16"/>
      <c r="R166" s="15"/>
      <c r="S166" s="16"/>
      <c r="T166" s="15"/>
      <c r="U166" s="16"/>
    </row>
    <row r="167" spans="1:21" x14ac:dyDescent="0.45">
      <c r="A167" s="14">
        <v>165</v>
      </c>
      <c r="B167" s="15"/>
      <c r="C167" s="16"/>
      <c r="D167" s="15"/>
      <c r="E167" s="16"/>
      <c r="F167" s="15"/>
      <c r="G167" s="16"/>
      <c r="H167" s="15"/>
      <c r="I167" s="16"/>
      <c r="J167" s="15"/>
      <c r="K167" s="16"/>
      <c r="L167" s="17"/>
      <c r="M167" s="17"/>
      <c r="N167" s="15"/>
      <c r="O167" s="16"/>
      <c r="P167" s="15"/>
      <c r="Q167" s="16"/>
      <c r="R167" s="15"/>
      <c r="S167" s="16"/>
      <c r="T167" s="15"/>
      <c r="U167" s="16"/>
    </row>
    <row r="168" spans="1:21" x14ac:dyDescent="0.45">
      <c r="A168" s="14">
        <v>166</v>
      </c>
      <c r="B168" s="15"/>
      <c r="C168" s="16"/>
      <c r="D168" s="15"/>
      <c r="E168" s="16"/>
      <c r="F168" s="15"/>
      <c r="G168" s="16"/>
      <c r="H168" s="15"/>
      <c r="I168" s="16"/>
      <c r="J168" s="15"/>
      <c r="K168" s="16"/>
      <c r="L168" s="17"/>
      <c r="M168" s="17"/>
      <c r="N168" s="15"/>
      <c r="O168" s="16"/>
      <c r="P168" s="15"/>
      <c r="Q168" s="16"/>
      <c r="R168" s="15"/>
      <c r="S168" s="16"/>
      <c r="T168" s="15"/>
      <c r="U168" s="16"/>
    </row>
    <row r="169" spans="1:21" x14ac:dyDescent="0.45">
      <c r="A169" s="14">
        <v>167</v>
      </c>
      <c r="B169" s="15"/>
      <c r="C169" s="16"/>
      <c r="D169" s="15"/>
      <c r="E169" s="16"/>
      <c r="F169" s="15"/>
      <c r="G169" s="16"/>
      <c r="H169" s="15"/>
      <c r="I169" s="16"/>
      <c r="J169" s="15"/>
      <c r="K169" s="16"/>
      <c r="L169" s="17"/>
      <c r="M169" s="17"/>
      <c r="N169" s="15"/>
      <c r="O169" s="16"/>
      <c r="P169" s="15"/>
      <c r="Q169" s="16"/>
      <c r="R169" s="15"/>
      <c r="S169" s="16"/>
      <c r="T169" s="15"/>
      <c r="U169" s="16"/>
    </row>
    <row r="170" spans="1:21" x14ac:dyDescent="0.45">
      <c r="A170" s="14">
        <v>168</v>
      </c>
      <c r="B170" s="15"/>
      <c r="C170" s="16"/>
      <c r="D170" s="15"/>
      <c r="E170" s="16"/>
      <c r="F170" s="15"/>
      <c r="G170" s="16"/>
      <c r="H170" s="15"/>
      <c r="I170" s="16"/>
      <c r="J170" s="15"/>
      <c r="K170" s="16"/>
      <c r="L170" s="17"/>
      <c r="M170" s="17"/>
      <c r="N170" s="15"/>
      <c r="O170" s="16"/>
      <c r="P170" s="15"/>
      <c r="Q170" s="16"/>
      <c r="R170" s="15"/>
      <c r="S170" s="16"/>
      <c r="T170" s="15"/>
      <c r="U170" s="16"/>
    </row>
    <row r="171" spans="1:21" x14ac:dyDescent="0.45">
      <c r="A171" s="14">
        <v>169</v>
      </c>
      <c r="B171" s="15"/>
      <c r="C171" s="16"/>
      <c r="D171" s="15"/>
      <c r="E171" s="16"/>
      <c r="F171" s="15"/>
      <c r="G171" s="16"/>
      <c r="H171" s="15"/>
      <c r="I171" s="16"/>
      <c r="J171" s="15"/>
      <c r="K171" s="16"/>
      <c r="L171" s="17"/>
      <c r="M171" s="17"/>
      <c r="N171" s="15"/>
      <c r="O171" s="16"/>
      <c r="P171" s="15"/>
      <c r="Q171" s="16"/>
      <c r="R171" s="15"/>
      <c r="S171" s="16"/>
      <c r="T171" s="15"/>
      <c r="U171" s="16"/>
    </row>
    <row r="172" spans="1:21" x14ac:dyDescent="0.45">
      <c r="A172" s="14">
        <v>170</v>
      </c>
      <c r="B172" s="15"/>
      <c r="C172" s="16"/>
      <c r="D172" s="15"/>
      <c r="E172" s="16"/>
      <c r="F172" s="15"/>
      <c r="G172" s="16"/>
      <c r="H172" s="15"/>
      <c r="I172" s="16"/>
      <c r="J172" s="15"/>
      <c r="K172" s="16"/>
      <c r="L172" s="17"/>
      <c r="M172" s="17"/>
      <c r="N172" s="15"/>
      <c r="O172" s="16"/>
      <c r="P172" s="15"/>
      <c r="Q172" s="16"/>
      <c r="R172" s="15"/>
      <c r="S172" s="16"/>
      <c r="T172" s="15"/>
      <c r="U172" s="16"/>
    </row>
    <row r="173" spans="1:21" x14ac:dyDescent="0.45">
      <c r="A173" s="14">
        <v>171</v>
      </c>
      <c r="B173" s="15"/>
      <c r="C173" s="16"/>
      <c r="D173" s="15"/>
      <c r="E173" s="16"/>
      <c r="F173" s="15"/>
      <c r="G173" s="16"/>
      <c r="H173" s="15"/>
      <c r="I173" s="16"/>
      <c r="J173" s="15"/>
      <c r="K173" s="16"/>
      <c r="L173" s="17"/>
      <c r="M173" s="17"/>
      <c r="N173" s="15"/>
      <c r="O173" s="16"/>
      <c r="P173" s="15"/>
      <c r="Q173" s="16"/>
      <c r="R173" s="15"/>
      <c r="S173" s="16"/>
      <c r="T173" s="15"/>
      <c r="U173" s="16"/>
    </row>
    <row r="174" spans="1:21" x14ac:dyDescent="0.45">
      <c r="A174" s="14">
        <v>172</v>
      </c>
      <c r="B174" s="15"/>
      <c r="C174" s="16"/>
      <c r="D174" s="15"/>
      <c r="E174" s="16"/>
      <c r="F174" s="15"/>
      <c r="G174" s="16"/>
      <c r="H174" s="15"/>
      <c r="I174" s="16"/>
      <c r="J174" s="15"/>
      <c r="K174" s="16"/>
      <c r="L174" s="17"/>
      <c r="M174" s="17"/>
      <c r="N174" s="15"/>
      <c r="O174" s="16"/>
      <c r="P174" s="15"/>
      <c r="Q174" s="16"/>
      <c r="R174" s="15"/>
      <c r="S174" s="16"/>
      <c r="T174" s="15"/>
      <c r="U174" s="16"/>
    </row>
    <row r="175" spans="1:21" x14ac:dyDescent="0.45">
      <c r="A175" s="14">
        <v>173</v>
      </c>
      <c r="B175" s="15"/>
      <c r="C175" s="16"/>
      <c r="D175" s="15"/>
      <c r="E175" s="16"/>
      <c r="F175" s="15"/>
      <c r="G175" s="16"/>
      <c r="H175" s="15"/>
      <c r="I175" s="16"/>
      <c r="J175" s="15"/>
      <c r="K175" s="16"/>
      <c r="L175" s="17"/>
      <c r="M175" s="17"/>
      <c r="N175" s="15"/>
      <c r="O175" s="16"/>
      <c r="P175" s="15"/>
      <c r="Q175" s="16"/>
      <c r="R175" s="15"/>
      <c r="S175" s="16"/>
      <c r="T175" s="15"/>
      <c r="U175" s="16"/>
    </row>
    <row r="176" spans="1:21" x14ac:dyDescent="0.45">
      <c r="A176" s="14">
        <v>174</v>
      </c>
      <c r="B176" s="15"/>
      <c r="C176" s="16"/>
      <c r="D176" s="15"/>
      <c r="E176" s="16"/>
      <c r="F176" s="15"/>
      <c r="G176" s="16"/>
      <c r="H176" s="15"/>
      <c r="I176" s="16"/>
      <c r="J176" s="15"/>
      <c r="K176" s="16"/>
      <c r="L176" s="17"/>
      <c r="M176" s="17"/>
      <c r="N176" s="15"/>
      <c r="O176" s="16"/>
      <c r="P176" s="15"/>
      <c r="Q176" s="16"/>
      <c r="R176" s="15"/>
      <c r="S176" s="16"/>
      <c r="T176" s="15"/>
      <c r="U176" s="16"/>
    </row>
    <row r="177" spans="1:21" x14ac:dyDescent="0.45">
      <c r="A177" s="14">
        <v>175</v>
      </c>
      <c r="B177" s="15"/>
      <c r="C177" s="16"/>
      <c r="D177" s="15"/>
      <c r="E177" s="16"/>
      <c r="F177" s="15"/>
      <c r="G177" s="16"/>
      <c r="H177" s="15"/>
      <c r="I177" s="16"/>
      <c r="J177" s="15"/>
      <c r="K177" s="16"/>
      <c r="L177" s="17"/>
      <c r="M177" s="17"/>
      <c r="N177" s="15"/>
      <c r="O177" s="16"/>
      <c r="P177" s="15"/>
      <c r="Q177" s="16"/>
      <c r="R177" s="15"/>
      <c r="S177" s="16"/>
      <c r="T177" s="15"/>
      <c r="U177" s="16"/>
    </row>
    <row r="178" spans="1:21" x14ac:dyDescent="0.45">
      <c r="A178" s="14">
        <v>176</v>
      </c>
      <c r="B178" s="15"/>
      <c r="C178" s="16"/>
      <c r="D178" s="15"/>
      <c r="E178" s="16"/>
      <c r="F178" s="15"/>
      <c r="G178" s="16"/>
      <c r="H178" s="15"/>
      <c r="I178" s="16"/>
      <c r="J178" s="15"/>
      <c r="K178" s="16"/>
      <c r="L178" s="17"/>
      <c r="M178" s="17"/>
      <c r="N178" s="15"/>
      <c r="O178" s="16"/>
      <c r="P178" s="15"/>
      <c r="Q178" s="16"/>
      <c r="R178" s="15"/>
      <c r="S178" s="16"/>
      <c r="T178" s="15"/>
      <c r="U178" s="16"/>
    </row>
    <row r="179" spans="1:21" x14ac:dyDescent="0.45">
      <c r="A179" s="14">
        <v>177</v>
      </c>
      <c r="B179" s="15"/>
      <c r="C179" s="16"/>
      <c r="D179" s="15"/>
      <c r="E179" s="16"/>
      <c r="F179" s="15"/>
      <c r="G179" s="16"/>
      <c r="H179" s="15"/>
      <c r="I179" s="16"/>
      <c r="J179" s="15"/>
      <c r="K179" s="16"/>
      <c r="L179" s="17"/>
      <c r="M179" s="17"/>
      <c r="N179" s="15"/>
      <c r="O179" s="16"/>
      <c r="P179" s="15"/>
      <c r="Q179" s="16"/>
      <c r="R179" s="15"/>
      <c r="S179" s="16"/>
      <c r="T179" s="15"/>
      <c r="U179" s="16"/>
    </row>
    <row r="180" spans="1:21" x14ac:dyDescent="0.45">
      <c r="A180" s="14">
        <v>178</v>
      </c>
      <c r="B180" s="15"/>
      <c r="C180" s="16"/>
      <c r="D180" s="15"/>
      <c r="E180" s="16"/>
      <c r="F180" s="15"/>
      <c r="G180" s="16"/>
      <c r="H180" s="15"/>
      <c r="I180" s="16"/>
      <c r="J180" s="15"/>
      <c r="K180" s="16"/>
      <c r="L180" s="17"/>
      <c r="M180" s="17"/>
      <c r="N180" s="15"/>
      <c r="O180" s="16"/>
      <c r="P180" s="15"/>
      <c r="Q180" s="16"/>
      <c r="R180" s="15"/>
      <c r="S180" s="16"/>
      <c r="T180" s="15"/>
      <c r="U180" s="16"/>
    </row>
    <row r="181" spans="1:21" x14ac:dyDescent="0.45">
      <c r="A181" s="14">
        <v>179</v>
      </c>
      <c r="B181" s="15"/>
      <c r="C181" s="16"/>
      <c r="D181" s="15"/>
      <c r="E181" s="16"/>
      <c r="F181" s="15"/>
      <c r="G181" s="16"/>
      <c r="H181" s="15"/>
      <c r="I181" s="16"/>
      <c r="J181" s="15"/>
      <c r="K181" s="16"/>
      <c r="L181" s="17"/>
      <c r="M181" s="17"/>
      <c r="N181" s="15"/>
      <c r="O181" s="16"/>
      <c r="P181" s="15"/>
      <c r="Q181" s="16"/>
      <c r="R181" s="15"/>
      <c r="S181" s="16"/>
      <c r="T181" s="15"/>
      <c r="U181" s="16"/>
    </row>
    <row r="182" spans="1:21" x14ac:dyDescent="0.45">
      <c r="A182" s="14">
        <v>180</v>
      </c>
      <c r="B182" s="15"/>
      <c r="C182" s="16"/>
      <c r="D182" s="15"/>
      <c r="E182" s="16"/>
      <c r="F182" s="15"/>
      <c r="G182" s="16"/>
      <c r="H182" s="15"/>
      <c r="I182" s="16"/>
      <c r="J182" s="15"/>
      <c r="K182" s="16"/>
      <c r="L182" s="17"/>
      <c r="M182" s="17"/>
      <c r="N182" s="15"/>
      <c r="O182" s="16"/>
      <c r="P182" s="15"/>
      <c r="Q182" s="16"/>
      <c r="R182" s="15"/>
      <c r="S182" s="16"/>
      <c r="T182" s="15"/>
      <c r="U182" s="16"/>
    </row>
    <row r="183" spans="1:21" x14ac:dyDescent="0.45">
      <c r="A183" s="14">
        <v>181</v>
      </c>
      <c r="B183" s="15"/>
      <c r="C183" s="16"/>
      <c r="D183" s="15"/>
      <c r="E183" s="16"/>
      <c r="F183" s="15"/>
      <c r="G183" s="16"/>
      <c r="H183" s="15"/>
      <c r="I183" s="16"/>
      <c r="J183" s="15"/>
      <c r="K183" s="16"/>
      <c r="L183" s="17"/>
      <c r="M183" s="17"/>
      <c r="N183" s="15"/>
      <c r="O183" s="16"/>
      <c r="P183" s="15"/>
      <c r="Q183" s="16"/>
      <c r="R183" s="15"/>
      <c r="S183" s="16"/>
      <c r="T183" s="15"/>
      <c r="U183" s="16"/>
    </row>
    <row r="184" spans="1:21" x14ac:dyDescent="0.45">
      <c r="A184" s="14">
        <v>182</v>
      </c>
      <c r="B184" s="15"/>
      <c r="C184" s="16"/>
      <c r="D184" s="15"/>
      <c r="E184" s="16"/>
      <c r="F184" s="15"/>
      <c r="G184" s="16"/>
      <c r="H184" s="15"/>
      <c r="I184" s="16"/>
      <c r="J184" s="15"/>
      <c r="K184" s="16"/>
      <c r="L184" s="17"/>
      <c r="M184" s="17"/>
      <c r="N184" s="15"/>
      <c r="O184" s="16"/>
      <c r="P184" s="15"/>
      <c r="Q184" s="16"/>
      <c r="R184" s="15"/>
      <c r="S184" s="16"/>
      <c r="T184" s="15"/>
      <c r="U184" s="16"/>
    </row>
    <row r="185" spans="1:21" x14ac:dyDescent="0.45">
      <c r="A185" s="14">
        <v>183</v>
      </c>
      <c r="B185" s="15"/>
      <c r="C185" s="16"/>
      <c r="D185" s="15"/>
      <c r="E185" s="16"/>
      <c r="F185" s="15"/>
      <c r="G185" s="16"/>
      <c r="H185" s="15"/>
      <c r="I185" s="16"/>
      <c r="J185" s="15"/>
      <c r="K185" s="16"/>
      <c r="L185" s="17"/>
      <c r="M185" s="17"/>
      <c r="N185" s="15"/>
      <c r="O185" s="16"/>
      <c r="P185" s="15"/>
      <c r="Q185" s="16"/>
      <c r="R185" s="15"/>
      <c r="S185" s="16"/>
      <c r="T185" s="15"/>
      <c r="U185" s="16"/>
    </row>
    <row r="186" spans="1:21" x14ac:dyDescent="0.45">
      <c r="A186" s="14">
        <v>184</v>
      </c>
      <c r="B186" s="15"/>
      <c r="C186" s="16"/>
      <c r="D186" s="15"/>
      <c r="E186" s="16"/>
      <c r="F186" s="15"/>
      <c r="G186" s="16"/>
      <c r="H186" s="15"/>
      <c r="I186" s="16"/>
      <c r="J186" s="15"/>
      <c r="K186" s="16"/>
      <c r="L186" s="17"/>
      <c r="M186" s="17"/>
      <c r="N186" s="15"/>
      <c r="O186" s="16"/>
      <c r="P186" s="15"/>
      <c r="Q186" s="16"/>
      <c r="R186" s="15"/>
      <c r="S186" s="16"/>
      <c r="T186" s="15"/>
      <c r="U186" s="16"/>
    </row>
    <row r="187" spans="1:21" x14ac:dyDescent="0.45">
      <c r="A187" s="14">
        <v>185</v>
      </c>
      <c r="B187" s="15"/>
      <c r="C187" s="16"/>
      <c r="D187" s="15"/>
      <c r="E187" s="16"/>
      <c r="F187" s="15"/>
      <c r="G187" s="16"/>
      <c r="H187" s="15"/>
      <c r="I187" s="16"/>
      <c r="J187" s="15"/>
      <c r="K187" s="16"/>
      <c r="L187" s="17"/>
      <c r="M187" s="17"/>
      <c r="N187" s="15"/>
      <c r="O187" s="16"/>
      <c r="P187" s="15"/>
      <c r="Q187" s="16"/>
      <c r="R187" s="15"/>
      <c r="S187" s="16"/>
      <c r="T187" s="15"/>
      <c r="U187" s="16"/>
    </row>
    <row r="188" spans="1:21" x14ac:dyDescent="0.45">
      <c r="A188" s="14">
        <v>186</v>
      </c>
      <c r="B188" s="15"/>
      <c r="C188" s="16"/>
      <c r="D188" s="15"/>
      <c r="E188" s="16"/>
      <c r="F188" s="15"/>
      <c r="G188" s="16"/>
      <c r="H188" s="15"/>
      <c r="I188" s="16"/>
      <c r="J188" s="15"/>
      <c r="K188" s="16"/>
      <c r="L188" s="17"/>
      <c r="M188" s="17"/>
      <c r="N188" s="15"/>
      <c r="O188" s="16"/>
      <c r="P188" s="15"/>
      <c r="Q188" s="16"/>
      <c r="R188" s="15"/>
      <c r="S188" s="16"/>
      <c r="T188" s="15"/>
      <c r="U188" s="16"/>
    </row>
    <row r="189" spans="1:21" x14ac:dyDescent="0.45">
      <c r="A189" s="14">
        <v>187</v>
      </c>
      <c r="B189" s="15"/>
      <c r="C189" s="16"/>
      <c r="D189" s="15"/>
      <c r="E189" s="16"/>
      <c r="F189" s="15"/>
      <c r="G189" s="16"/>
      <c r="H189" s="15"/>
      <c r="I189" s="16"/>
      <c r="J189" s="15"/>
      <c r="K189" s="16"/>
      <c r="L189" s="17"/>
      <c r="M189" s="17"/>
      <c r="N189" s="15"/>
      <c r="O189" s="16"/>
      <c r="P189" s="15"/>
      <c r="Q189" s="16"/>
      <c r="R189" s="15"/>
      <c r="S189" s="16"/>
      <c r="T189" s="15"/>
      <c r="U189" s="16"/>
    </row>
    <row r="190" spans="1:21" x14ac:dyDescent="0.45">
      <c r="A190" s="14">
        <v>188</v>
      </c>
      <c r="B190" s="15"/>
      <c r="C190" s="16"/>
      <c r="D190" s="15"/>
      <c r="E190" s="16"/>
      <c r="F190" s="15"/>
      <c r="G190" s="16"/>
      <c r="H190" s="15"/>
      <c r="I190" s="16"/>
      <c r="J190" s="15"/>
      <c r="K190" s="16"/>
      <c r="L190" s="17"/>
      <c r="M190" s="17"/>
      <c r="N190" s="15"/>
      <c r="O190" s="16"/>
      <c r="P190" s="15"/>
      <c r="Q190" s="16"/>
      <c r="R190" s="15"/>
      <c r="S190" s="16"/>
      <c r="T190" s="15"/>
      <c r="U190" s="16"/>
    </row>
    <row r="191" spans="1:21" x14ac:dyDescent="0.45">
      <c r="A191" s="14">
        <v>189</v>
      </c>
      <c r="B191" s="15"/>
      <c r="C191" s="16"/>
      <c r="D191" s="15"/>
      <c r="E191" s="16"/>
      <c r="F191" s="15"/>
      <c r="G191" s="16"/>
      <c r="H191" s="15"/>
      <c r="I191" s="16"/>
      <c r="J191" s="15"/>
      <c r="K191" s="16"/>
      <c r="L191" s="17"/>
      <c r="M191" s="17"/>
      <c r="N191" s="15"/>
      <c r="O191" s="16"/>
      <c r="P191" s="15"/>
      <c r="Q191" s="16"/>
      <c r="R191" s="15"/>
      <c r="S191" s="16"/>
      <c r="T191" s="15"/>
      <c r="U191" s="16"/>
    </row>
    <row r="192" spans="1:21" x14ac:dyDescent="0.45">
      <c r="A192" s="14">
        <v>190</v>
      </c>
      <c r="B192" s="15"/>
      <c r="C192" s="16"/>
      <c r="D192" s="15"/>
      <c r="E192" s="16"/>
      <c r="F192" s="15"/>
      <c r="G192" s="16"/>
      <c r="H192" s="15"/>
      <c r="I192" s="16"/>
      <c r="J192" s="15"/>
      <c r="K192" s="16"/>
      <c r="L192" s="17"/>
      <c r="M192" s="17"/>
      <c r="N192" s="15"/>
      <c r="O192" s="16"/>
      <c r="P192" s="15"/>
      <c r="Q192" s="16"/>
      <c r="R192" s="15"/>
      <c r="S192" s="16"/>
      <c r="T192" s="15"/>
      <c r="U192" s="16"/>
    </row>
    <row r="193" spans="1:21" x14ac:dyDescent="0.45">
      <c r="A193" s="14">
        <v>191</v>
      </c>
      <c r="B193" s="15"/>
      <c r="C193" s="16"/>
      <c r="D193" s="15"/>
      <c r="E193" s="16"/>
      <c r="F193" s="15"/>
      <c r="G193" s="16"/>
      <c r="H193" s="15"/>
      <c r="I193" s="16"/>
      <c r="J193" s="15"/>
      <c r="K193" s="16"/>
      <c r="L193" s="17"/>
      <c r="M193" s="17"/>
      <c r="N193" s="15"/>
      <c r="O193" s="16"/>
      <c r="P193" s="15"/>
      <c r="Q193" s="16"/>
      <c r="R193" s="15"/>
      <c r="S193" s="16"/>
      <c r="T193" s="15"/>
      <c r="U193" s="16"/>
    </row>
    <row r="194" spans="1:21" x14ac:dyDescent="0.45">
      <c r="A194" s="14">
        <v>192</v>
      </c>
      <c r="B194" s="15"/>
      <c r="C194" s="16"/>
      <c r="D194" s="15"/>
      <c r="E194" s="16"/>
      <c r="F194" s="15"/>
      <c r="G194" s="16"/>
      <c r="H194" s="15"/>
      <c r="I194" s="16"/>
      <c r="J194" s="15"/>
      <c r="K194" s="16"/>
      <c r="L194" s="17"/>
      <c r="M194" s="17"/>
      <c r="N194" s="15"/>
      <c r="O194" s="16"/>
      <c r="P194" s="15"/>
      <c r="Q194" s="16"/>
      <c r="R194" s="15"/>
      <c r="S194" s="16"/>
      <c r="T194" s="15"/>
      <c r="U194" s="16"/>
    </row>
    <row r="195" spans="1:21" x14ac:dyDescent="0.45">
      <c r="A195" s="14">
        <v>193</v>
      </c>
      <c r="B195" s="15"/>
      <c r="C195" s="16"/>
      <c r="D195" s="15"/>
      <c r="E195" s="16"/>
      <c r="F195" s="15"/>
      <c r="G195" s="16"/>
      <c r="H195" s="15"/>
      <c r="I195" s="16"/>
      <c r="J195" s="15"/>
      <c r="K195" s="16"/>
      <c r="L195" s="17"/>
      <c r="M195" s="17"/>
      <c r="N195" s="15"/>
      <c r="O195" s="16"/>
      <c r="P195" s="15"/>
      <c r="Q195" s="16"/>
      <c r="R195" s="15"/>
      <c r="S195" s="16"/>
      <c r="T195" s="15"/>
      <c r="U195" s="16"/>
    </row>
    <row r="196" spans="1:21" x14ac:dyDescent="0.45">
      <c r="A196" s="14">
        <v>194</v>
      </c>
      <c r="B196" s="15"/>
      <c r="C196" s="16"/>
      <c r="D196" s="15"/>
      <c r="E196" s="16"/>
      <c r="F196" s="15"/>
      <c r="G196" s="16"/>
      <c r="H196" s="15"/>
      <c r="I196" s="16"/>
      <c r="J196" s="15"/>
      <c r="K196" s="16"/>
      <c r="L196" s="17"/>
      <c r="M196" s="17"/>
      <c r="N196" s="15"/>
      <c r="O196" s="16"/>
      <c r="P196" s="15"/>
      <c r="Q196" s="16"/>
      <c r="R196" s="15"/>
      <c r="S196" s="16"/>
      <c r="T196" s="15"/>
      <c r="U196" s="16"/>
    </row>
    <row r="197" spans="1:21" x14ac:dyDescent="0.45">
      <c r="A197" s="14">
        <v>195</v>
      </c>
      <c r="B197" s="15"/>
      <c r="C197" s="16"/>
      <c r="D197" s="15"/>
      <c r="E197" s="16"/>
      <c r="F197" s="15"/>
      <c r="G197" s="16"/>
      <c r="H197" s="15"/>
      <c r="I197" s="16"/>
      <c r="J197" s="15"/>
      <c r="K197" s="16"/>
      <c r="L197" s="17"/>
      <c r="M197" s="17"/>
      <c r="N197" s="15"/>
      <c r="O197" s="16"/>
      <c r="P197" s="15"/>
      <c r="Q197" s="16"/>
      <c r="R197" s="15"/>
      <c r="S197" s="16"/>
      <c r="T197" s="15"/>
      <c r="U197" s="16"/>
    </row>
    <row r="198" spans="1:21" x14ac:dyDescent="0.45">
      <c r="A198" s="14">
        <v>196</v>
      </c>
      <c r="B198" s="15"/>
      <c r="C198" s="16"/>
      <c r="D198" s="15"/>
      <c r="E198" s="16"/>
      <c r="F198" s="15"/>
      <c r="G198" s="16"/>
      <c r="H198" s="15"/>
      <c r="I198" s="16"/>
      <c r="J198" s="15"/>
      <c r="K198" s="16"/>
      <c r="L198" s="17"/>
      <c r="M198" s="17"/>
      <c r="N198" s="15"/>
      <c r="O198" s="16"/>
      <c r="P198" s="15"/>
      <c r="Q198" s="16"/>
      <c r="R198" s="15"/>
      <c r="S198" s="16"/>
      <c r="T198" s="15"/>
      <c r="U198" s="16"/>
    </row>
    <row r="199" spans="1:21" x14ac:dyDescent="0.45">
      <c r="A199" s="14">
        <v>197</v>
      </c>
      <c r="B199" s="15"/>
      <c r="C199" s="16"/>
      <c r="D199" s="15"/>
      <c r="E199" s="16"/>
      <c r="F199" s="15"/>
      <c r="G199" s="16"/>
      <c r="H199" s="15"/>
      <c r="I199" s="16"/>
      <c r="J199" s="15"/>
      <c r="K199" s="16"/>
      <c r="L199" s="17"/>
      <c r="M199" s="17"/>
      <c r="N199" s="15"/>
      <c r="O199" s="16"/>
      <c r="P199" s="15"/>
      <c r="Q199" s="16"/>
      <c r="R199" s="15"/>
      <c r="S199" s="16"/>
      <c r="T199" s="15"/>
      <c r="U199" s="16"/>
    </row>
    <row r="200" spans="1:21" x14ac:dyDescent="0.45">
      <c r="A200" s="14">
        <v>198</v>
      </c>
      <c r="B200" s="15"/>
      <c r="C200" s="16"/>
      <c r="D200" s="15"/>
      <c r="E200" s="16"/>
      <c r="F200" s="15"/>
      <c r="G200" s="16"/>
      <c r="H200" s="15"/>
      <c r="I200" s="16"/>
      <c r="J200" s="15"/>
      <c r="K200" s="16"/>
      <c r="L200" s="17"/>
      <c r="M200" s="17"/>
      <c r="N200" s="15"/>
      <c r="O200" s="16"/>
      <c r="P200" s="15"/>
      <c r="Q200" s="16"/>
      <c r="R200" s="15"/>
      <c r="S200" s="16"/>
      <c r="T200" s="15"/>
      <c r="U200" s="16"/>
    </row>
    <row r="201" spans="1:21" x14ac:dyDescent="0.45">
      <c r="A201" s="14">
        <v>199</v>
      </c>
      <c r="B201" s="15"/>
      <c r="C201" s="16"/>
      <c r="D201" s="15"/>
      <c r="E201" s="16"/>
      <c r="F201" s="15"/>
      <c r="G201" s="16"/>
      <c r="H201" s="15"/>
      <c r="I201" s="16"/>
      <c r="J201" s="15"/>
      <c r="K201" s="16"/>
      <c r="L201" s="17"/>
      <c r="M201" s="17"/>
      <c r="N201" s="15"/>
      <c r="O201" s="16"/>
      <c r="P201" s="15"/>
      <c r="Q201" s="16"/>
      <c r="R201" s="15"/>
      <c r="S201" s="16"/>
      <c r="T201" s="15"/>
      <c r="U201" s="16"/>
    </row>
    <row r="202" spans="1:21" x14ac:dyDescent="0.45">
      <c r="A202" s="14">
        <v>200</v>
      </c>
      <c r="B202" s="15"/>
      <c r="C202" s="16"/>
      <c r="D202" s="15"/>
      <c r="E202" s="16"/>
      <c r="F202" s="15"/>
      <c r="G202" s="16"/>
      <c r="H202" s="15"/>
      <c r="I202" s="16"/>
      <c r="J202" s="15"/>
      <c r="K202" s="16"/>
      <c r="L202" s="17"/>
      <c r="M202" s="17"/>
      <c r="N202" s="15"/>
      <c r="O202" s="16"/>
      <c r="P202" s="15"/>
      <c r="Q202" s="16"/>
      <c r="R202" s="15"/>
      <c r="S202" s="16"/>
      <c r="T202" s="15"/>
      <c r="U202" s="16"/>
    </row>
    <row r="203" spans="1:21" x14ac:dyDescent="0.45">
      <c r="A203" s="14">
        <v>201</v>
      </c>
      <c r="B203" s="15"/>
      <c r="C203" s="16"/>
      <c r="D203" s="15"/>
      <c r="E203" s="16"/>
      <c r="F203" s="15"/>
      <c r="G203" s="16"/>
      <c r="H203" s="15"/>
      <c r="I203" s="16"/>
      <c r="J203" s="15"/>
      <c r="K203" s="16"/>
      <c r="L203" s="17"/>
      <c r="M203" s="17"/>
      <c r="N203" s="15"/>
      <c r="O203" s="16"/>
      <c r="P203" s="15"/>
      <c r="Q203" s="16"/>
      <c r="R203" s="15"/>
      <c r="S203" s="16"/>
      <c r="T203" s="15"/>
      <c r="U203" s="16"/>
    </row>
    <row r="204" spans="1:21" x14ac:dyDescent="0.45">
      <c r="A204" s="14">
        <v>202</v>
      </c>
      <c r="B204" s="15"/>
      <c r="C204" s="16"/>
      <c r="D204" s="15"/>
      <c r="E204" s="16"/>
      <c r="F204" s="15"/>
      <c r="G204" s="16"/>
      <c r="H204" s="15"/>
      <c r="I204" s="16"/>
      <c r="J204" s="15"/>
      <c r="K204" s="16"/>
      <c r="L204" s="17"/>
      <c r="M204" s="17"/>
      <c r="N204" s="15"/>
      <c r="O204" s="16"/>
      <c r="P204" s="15"/>
      <c r="Q204" s="16"/>
      <c r="R204" s="15"/>
      <c r="S204" s="16"/>
      <c r="T204" s="15"/>
      <c r="U204" s="16"/>
    </row>
    <row r="205" spans="1:21" x14ac:dyDescent="0.45">
      <c r="A205" s="14">
        <v>203</v>
      </c>
      <c r="B205" s="15"/>
      <c r="C205" s="16"/>
      <c r="D205" s="15"/>
      <c r="E205" s="16"/>
      <c r="F205" s="15"/>
      <c r="G205" s="16"/>
      <c r="H205" s="15"/>
      <c r="I205" s="16"/>
      <c r="J205" s="15"/>
      <c r="K205" s="16"/>
      <c r="L205" s="17"/>
      <c r="M205" s="17"/>
      <c r="N205" s="15"/>
      <c r="O205" s="16"/>
      <c r="P205" s="15"/>
      <c r="Q205" s="16"/>
      <c r="R205" s="15"/>
      <c r="S205" s="16"/>
      <c r="T205" s="15"/>
      <c r="U205" s="16"/>
    </row>
    <row r="206" spans="1:21" x14ac:dyDescent="0.45">
      <c r="A206" s="14">
        <v>204</v>
      </c>
      <c r="B206" s="15"/>
      <c r="C206" s="16"/>
      <c r="D206" s="15"/>
      <c r="E206" s="16"/>
      <c r="F206" s="15"/>
      <c r="G206" s="16"/>
      <c r="H206" s="15"/>
      <c r="I206" s="16"/>
      <c r="J206" s="15"/>
      <c r="K206" s="16"/>
      <c r="L206" s="17"/>
      <c r="M206" s="17"/>
      <c r="N206" s="15"/>
      <c r="O206" s="16"/>
      <c r="P206" s="15"/>
      <c r="Q206" s="16"/>
      <c r="R206" s="15"/>
      <c r="S206" s="16"/>
      <c r="T206" s="15"/>
      <c r="U206" s="16"/>
    </row>
    <row r="207" spans="1:21" x14ac:dyDescent="0.45">
      <c r="A207" s="14">
        <v>205</v>
      </c>
      <c r="B207" s="15"/>
      <c r="C207" s="16"/>
      <c r="D207" s="15"/>
      <c r="E207" s="16"/>
      <c r="F207" s="15"/>
      <c r="G207" s="16"/>
      <c r="H207" s="15"/>
      <c r="I207" s="16"/>
      <c r="J207" s="15"/>
      <c r="K207" s="16"/>
      <c r="L207" s="17"/>
      <c r="M207" s="17"/>
      <c r="N207" s="15"/>
      <c r="O207" s="16"/>
      <c r="P207" s="15"/>
      <c r="Q207" s="16"/>
      <c r="R207" s="15"/>
      <c r="S207" s="16"/>
      <c r="T207" s="15"/>
      <c r="U207" s="16"/>
    </row>
    <row r="208" spans="1:21" x14ac:dyDescent="0.45">
      <c r="A208" s="14">
        <v>206</v>
      </c>
      <c r="B208" s="15"/>
      <c r="C208" s="16"/>
      <c r="D208" s="15"/>
      <c r="E208" s="16"/>
      <c r="F208" s="15"/>
      <c r="G208" s="16"/>
      <c r="H208" s="15"/>
      <c r="I208" s="16"/>
      <c r="J208" s="15"/>
      <c r="K208" s="16"/>
      <c r="L208" s="17"/>
      <c r="M208" s="17"/>
      <c r="N208" s="15"/>
      <c r="O208" s="16"/>
      <c r="P208" s="15"/>
      <c r="Q208" s="16"/>
      <c r="R208" s="15"/>
      <c r="S208" s="16"/>
      <c r="T208" s="15"/>
      <c r="U208" s="16"/>
    </row>
    <row r="209" spans="1:21" x14ac:dyDescent="0.45">
      <c r="A209" s="14">
        <v>207</v>
      </c>
      <c r="B209" s="15"/>
      <c r="C209" s="16"/>
      <c r="D209" s="15"/>
      <c r="E209" s="16"/>
      <c r="F209" s="15"/>
      <c r="G209" s="16"/>
      <c r="H209" s="15"/>
      <c r="I209" s="16"/>
      <c r="J209" s="15"/>
      <c r="K209" s="16"/>
      <c r="L209" s="17"/>
      <c r="M209" s="17"/>
      <c r="N209" s="15"/>
      <c r="O209" s="16"/>
      <c r="P209" s="15"/>
      <c r="Q209" s="16"/>
      <c r="R209" s="15"/>
      <c r="S209" s="16"/>
      <c r="T209" s="15"/>
      <c r="U209" s="16"/>
    </row>
    <row r="210" spans="1:21" x14ac:dyDescent="0.45">
      <c r="A210" s="14">
        <v>208</v>
      </c>
      <c r="B210" s="15"/>
      <c r="C210" s="16"/>
      <c r="D210" s="15"/>
      <c r="E210" s="16"/>
      <c r="F210" s="15"/>
      <c r="G210" s="16"/>
      <c r="H210" s="15"/>
      <c r="I210" s="16"/>
      <c r="J210" s="15"/>
      <c r="K210" s="16"/>
      <c r="L210" s="17"/>
      <c r="M210" s="17"/>
      <c r="N210" s="15"/>
      <c r="O210" s="16"/>
      <c r="P210" s="15"/>
      <c r="Q210" s="16"/>
      <c r="R210" s="15"/>
      <c r="S210" s="16"/>
      <c r="T210" s="15"/>
      <c r="U210" s="16"/>
    </row>
    <row r="211" spans="1:21" x14ac:dyDescent="0.45">
      <c r="A211" s="14">
        <v>209</v>
      </c>
      <c r="B211" s="15"/>
      <c r="C211" s="16"/>
      <c r="D211" s="15"/>
      <c r="E211" s="16"/>
      <c r="F211" s="15"/>
      <c r="G211" s="16"/>
      <c r="H211" s="15"/>
      <c r="I211" s="16"/>
      <c r="J211" s="15"/>
      <c r="K211" s="16"/>
      <c r="L211" s="17"/>
      <c r="M211" s="17"/>
      <c r="N211" s="15"/>
      <c r="O211" s="16"/>
      <c r="P211" s="15"/>
      <c r="Q211" s="16"/>
      <c r="R211" s="15"/>
      <c r="S211" s="16"/>
      <c r="T211" s="15"/>
      <c r="U211" s="16"/>
    </row>
    <row r="212" spans="1:21" x14ac:dyDescent="0.45">
      <c r="A212" s="14">
        <v>210</v>
      </c>
      <c r="B212" s="15"/>
      <c r="C212" s="16"/>
      <c r="D212" s="15"/>
      <c r="E212" s="16"/>
      <c r="F212" s="15"/>
      <c r="G212" s="16"/>
      <c r="H212" s="15"/>
      <c r="I212" s="16"/>
      <c r="J212" s="15"/>
      <c r="K212" s="16"/>
      <c r="L212" s="17"/>
      <c r="M212" s="17"/>
      <c r="N212" s="15"/>
      <c r="O212" s="16"/>
      <c r="P212" s="15"/>
      <c r="Q212" s="16"/>
      <c r="R212" s="15"/>
      <c r="S212" s="16"/>
      <c r="T212" s="15"/>
      <c r="U212" s="16"/>
    </row>
    <row r="213" spans="1:21" x14ac:dyDescent="0.45">
      <c r="A213" s="14">
        <v>211</v>
      </c>
      <c r="B213" s="15"/>
      <c r="C213" s="16"/>
      <c r="D213" s="15"/>
      <c r="E213" s="16"/>
      <c r="F213" s="15"/>
      <c r="G213" s="16"/>
      <c r="H213" s="15"/>
      <c r="I213" s="16"/>
      <c r="J213" s="15"/>
      <c r="K213" s="16"/>
      <c r="L213" s="17"/>
      <c r="M213" s="17"/>
      <c r="N213" s="15"/>
      <c r="O213" s="16"/>
      <c r="P213" s="15"/>
      <c r="Q213" s="16"/>
      <c r="R213" s="15"/>
      <c r="S213" s="16"/>
      <c r="T213" s="15"/>
      <c r="U213" s="16"/>
    </row>
    <row r="214" spans="1:21" x14ac:dyDescent="0.45">
      <c r="A214" s="14">
        <v>212</v>
      </c>
      <c r="B214" s="15"/>
      <c r="C214" s="16"/>
      <c r="D214" s="15"/>
      <c r="E214" s="16"/>
      <c r="F214" s="15"/>
      <c r="G214" s="16"/>
      <c r="H214" s="15"/>
      <c r="I214" s="16"/>
      <c r="J214" s="15"/>
      <c r="K214" s="16"/>
      <c r="L214" s="17"/>
      <c r="M214" s="17"/>
      <c r="N214" s="15"/>
      <c r="O214" s="16"/>
      <c r="P214" s="15"/>
      <c r="Q214" s="16"/>
      <c r="R214" s="15"/>
      <c r="S214" s="16"/>
      <c r="T214" s="15"/>
      <c r="U214" s="16"/>
    </row>
    <row r="215" spans="1:21" x14ac:dyDescent="0.45">
      <c r="A215" s="14">
        <v>213</v>
      </c>
      <c r="B215" s="15"/>
      <c r="C215" s="16"/>
      <c r="D215" s="15"/>
      <c r="E215" s="16"/>
      <c r="F215" s="15"/>
      <c r="G215" s="16"/>
      <c r="H215" s="15"/>
      <c r="I215" s="16"/>
      <c r="J215" s="15"/>
      <c r="K215" s="16"/>
      <c r="L215" s="17"/>
      <c r="M215" s="17"/>
      <c r="N215" s="15"/>
      <c r="O215" s="16"/>
      <c r="P215" s="15"/>
      <c r="Q215" s="16"/>
      <c r="R215" s="15"/>
      <c r="S215" s="16"/>
      <c r="T215" s="15"/>
      <c r="U215" s="16"/>
    </row>
    <row r="216" spans="1:21" x14ac:dyDescent="0.45">
      <c r="A216" s="14">
        <v>214</v>
      </c>
      <c r="B216" s="15"/>
      <c r="C216" s="16"/>
      <c r="D216" s="15"/>
      <c r="E216" s="16"/>
      <c r="F216" s="15"/>
      <c r="G216" s="16"/>
      <c r="H216" s="15"/>
      <c r="I216" s="16"/>
      <c r="J216" s="15"/>
      <c r="K216" s="16"/>
      <c r="L216" s="17"/>
      <c r="M216" s="17"/>
      <c r="N216" s="15"/>
      <c r="O216" s="16"/>
      <c r="P216" s="15"/>
      <c r="Q216" s="16"/>
      <c r="R216" s="15"/>
      <c r="S216" s="16"/>
      <c r="T216" s="15"/>
      <c r="U216" s="16"/>
    </row>
    <row r="217" spans="1:21" x14ac:dyDescent="0.45">
      <c r="A217" s="14">
        <v>215</v>
      </c>
      <c r="B217" s="15"/>
      <c r="C217" s="16"/>
      <c r="D217" s="15"/>
      <c r="E217" s="16"/>
      <c r="F217" s="15"/>
      <c r="G217" s="16"/>
      <c r="H217" s="15"/>
      <c r="I217" s="16"/>
      <c r="J217" s="15"/>
      <c r="K217" s="16"/>
      <c r="L217" s="17"/>
      <c r="M217" s="17"/>
      <c r="N217" s="15"/>
      <c r="O217" s="16"/>
      <c r="P217" s="15"/>
      <c r="Q217" s="16"/>
      <c r="R217" s="15"/>
      <c r="S217" s="16"/>
      <c r="T217" s="15"/>
      <c r="U217" s="16"/>
    </row>
    <row r="218" spans="1:21" x14ac:dyDescent="0.45">
      <c r="A218" s="14">
        <v>216</v>
      </c>
      <c r="B218" s="15"/>
      <c r="C218" s="16"/>
      <c r="D218" s="15"/>
      <c r="E218" s="16"/>
      <c r="F218" s="15"/>
      <c r="G218" s="16"/>
      <c r="H218" s="15"/>
      <c r="I218" s="16"/>
      <c r="J218" s="15"/>
      <c r="K218" s="16"/>
      <c r="L218" s="17"/>
      <c r="M218" s="17"/>
      <c r="N218" s="15"/>
      <c r="O218" s="16"/>
      <c r="P218" s="15"/>
      <c r="Q218" s="16"/>
      <c r="R218" s="15"/>
      <c r="S218" s="16"/>
      <c r="T218" s="15"/>
      <c r="U218" s="16"/>
    </row>
    <row r="219" spans="1:21" x14ac:dyDescent="0.45">
      <c r="A219" s="14">
        <v>217</v>
      </c>
      <c r="B219" s="15"/>
      <c r="C219" s="16"/>
      <c r="D219" s="15"/>
      <c r="E219" s="16"/>
      <c r="F219" s="15"/>
      <c r="G219" s="16"/>
      <c r="H219" s="15"/>
      <c r="I219" s="16"/>
      <c r="J219" s="15"/>
      <c r="K219" s="16"/>
      <c r="L219" s="17"/>
      <c r="M219" s="17"/>
      <c r="N219" s="15"/>
      <c r="O219" s="16"/>
      <c r="P219" s="15"/>
      <c r="Q219" s="16"/>
      <c r="R219" s="15"/>
      <c r="S219" s="16"/>
      <c r="T219" s="15"/>
      <c r="U219" s="16"/>
    </row>
    <row r="220" spans="1:21" x14ac:dyDescent="0.45">
      <c r="A220" s="14">
        <v>218</v>
      </c>
      <c r="B220" s="15"/>
      <c r="C220" s="16"/>
      <c r="D220" s="15"/>
      <c r="E220" s="16"/>
      <c r="F220" s="15"/>
      <c r="G220" s="16"/>
      <c r="H220" s="15"/>
      <c r="I220" s="16"/>
      <c r="J220" s="15"/>
      <c r="K220" s="16"/>
      <c r="L220" s="17"/>
      <c r="M220" s="17"/>
      <c r="N220" s="15"/>
      <c r="O220" s="16"/>
      <c r="P220" s="15"/>
      <c r="Q220" s="16"/>
      <c r="R220" s="15"/>
      <c r="S220" s="16"/>
      <c r="T220" s="15"/>
      <c r="U220" s="16"/>
    </row>
    <row r="221" spans="1:21" x14ac:dyDescent="0.45">
      <c r="A221" s="14">
        <v>219</v>
      </c>
      <c r="B221" s="15"/>
      <c r="C221" s="16"/>
      <c r="D221" s="15"/>
      <c r="E221" s="16"/>
      <c r="F221" s="15"/>
      <c r="G221" s="16"/>
      <c r="H221" s="15"/>
      <c r="I221" s="16"/>
      <c r="J221" s="15"/>
      <c r="K221" s="16"/>
      <c r="L221" s="17"/>
      <c r="M221" s="17"/>
      <c r="N221" s="15"/>
      <c r="O221" s="16"/>
      <c r="P221" s="15"/>
      <c r="Q221" s="16"/>
      <c r="R221" s="15"/>
      <c r="S221" s="16"/>
      <c r="T221" s="15"/>
      <c r="U221" s="16"/>
    </row>
    <row r="222" spans="1:21" x14ac:dyDescent="0.45">
      <c r="A222" s="14">
        <v>220</v>
      </c>
      <c r="B222" s="15"/>
      <c r="C222" s="16"/>
      <c r="D222" s="15"/>
      <c r="E222" s="16"/>
      <c r="F222" s="15"/>
      <c r="G222" s="16"/>
      <c r="H222" s="15"/>
      <c r="I222" s="16"/>
      <c r="J222" s="15"/>
      <c r="K222" s="16"/>
      <c r="L222" s="17"/>
      <c r="M222" s="17"/>
      <c r="N222" s="15"/>
      <c r="O222" s="16"/>
      <c r="P222" s="15"/>
      <c r="Q222" s="16"/>
      <c r="R222" s="15"/>
      <c r="S222" s="16"/>
      <c r="T222" s="15"/>
      <c r="U222" s="16"/>
    </row>
    <row r="223" spans="1:21" x14ac:dyDescent="0.45">
      <c r="A223" s="14">
        <v>221</v>
      </c>
      <c r="B223" s="15"/>
      <c r="C223" s="16"/>
      <c r="D223" s="15"/>
      <c r="E223" s="16"/>
      <c r="F223" s="15"/>
      <c r="G223" s="16"/>
      <c r="H223" s="15"/>
      <c r="I223" s="16"/>
      <c r="J223" s="15"/>
      <c r="K223" s="16"/>
      <c r="L223" s="17"/>
      <c r="M223" s="17"/>
      <c r="N223" s="15"/>
      <c r="O223" s="16"/>
      <c r="P223" s="15"/>
      <c r="Q223" s="16"/>
      <c r="R223" s="15"/>
      <c r="S223" s="16"/>
      <c r="T223" s="15"/>
      <c r="U223" s="16"/>
    </row>
    <row r="224" spans="1:21" x14ac:dyDescent="0.45">
      <c r="A224" s="14">
        <v>222</v>
      </c>
      <c r="B224" s="15"/>
      <c r="C224" s="16"/>
      <c r="D224" s="15"/>
      <c r="E224" s="16"/>
      <c r="F224" s="15"/>
      <c r="G224" s="16"/>
      <c r="H224" s="15"/>
      <c r="I224" s="16"/>
      <c r="J224" s="15"/>
      <c r="K224" s="16"/>
      <c r="L224" s="17"/>
      <c r="M224" s="17"/>
      <c r="N224" s="15"/>
      <c r="O224" s="16"/>
      <c r="P224" s="15"/>
      <c r="Q224" s="16"/>
      <c r="R224" s="15"/>
      <c r="S224" s="16"/>
      <c r="T224" s="15"/>
      <c r="U224" s="16"/>
    </row>
    <row r="225" spans="1:21" x14ac:dyDescent="0.45">
      <c r="A225" s="14">
        <v>223</v>
      </c>
      <c r="B225" s="15"/>
      <c r="C225" s="16"/>
      <c r="D225" s="15"/>
      <c r="E225" s="16"/>
      <c r="F225" s="15"/>
      <c r="G225" s="16"/>
      <c r="H225" s="15"/>
      <c r="I225" s="16"/>
      <c r="J225" s="15"/>
      <c r="K225" s="16"/>
      <c r="L225" s="17"/>
      <c r="M225" s="17"/>
      <c r="N225" s="15"/>
      <c r="O225" s="16"/>
      <c r="P225" s="15"/>
      <c r="Q225" s="16"/>
      <c r="R225" s="15"/>
      <c r="S225" s="16"/>
      <c r="T225" s="15"/>
      <c r="U225" s="16"/>
    </row>
    <row r="226" spans="1:21" x14ac:dyDescent="0.45">
      <c r="A226" s="14">
        <v>224</v>
      </c>
      <c r="B226" s="15"/>
      <c r="C226" s="16"/>
      <c r="D226" s="15"/>
      <c r="E226" s="16"/>
      <c r="F226" s="15"/>
      <c r="G226" s="16"/>
      <c r="H226" s="15"/>
      <c r="I226" s="16"/>
      <c r="J226" s="15"/>
      <c r="K226" s="16"/>
      <c r="L226" s="17"/>
      <c r="M226" s="17"/>
      <c r="N226" s="15"/>
      <c r="O226" s="16"/>
      <c r="P226" s="15"/>
      <c r="Q226" s="16"/>
      <c r="R226" s="15"/>
      <c r="S226" s="16"/>
      <c r="T226" s="15"/>
      <c r="U226" s="16"/>
    </row>
    <row r="227" spans="1:21" x14ac:dyDescent="0.45">
      <c r="A227" s="14">
        <v>225</v>
      </c>
      <c r="B227" s="15"/>
      <c r="C227" s="16"/>
      <c r="D227" s="15"/>
      <c r="E227" s="16"/>
      <c r="F227" s="15"/>
      <c r="G227" s="16"/>
      <c r="H227" s="15"/>
      <c r="I227" s="16"/>
      <c r="J227" s="15"/>
      <c r="K227" s="16"/>
      <c r="L227" s="17"/>
      <c r="M227" s="17"/>
      <c r="N227" s="15"/>
      <c r="O227" s="16"/>
      <c r="P227" s="15"/>
      <c r="Q227" s="16"/>
      <c r="R227" s="15"/>
      <c r="S227" s="16"/>
      <c r="T227" s="15"/>
      <c r="U227" s="16"/>
    </row>
    <row r="228" spans="1:21" x14ac:dyDescent="0.45">
      <c r="A228" s="14">
        <v>226</v>
      </c>
      <c r="B228" s="15"/>
      <c r="C228" s="16"/>
      <c r="D228" s="15"/>
      <c r="E228" s="16"/>
      <c r="F228" s="15"/>
      <c r="G228" s="16"/>
      <c r="H228" s="15"/>
      <c r="I228" s="16"/>
      <c r="J228" s="15"/>
      <c r="K228" s="16"/>
      <c r="L228" s="17"/>
      <c r="M228" s="17"/>
      <c r="N228" s="15"/>
      <c r="O228" s="16"/>
      <c r="P228" s="15"/>
      <c r="Q228" s="16"/>
      <c r="R228" s="15"/>
      <c r="S228" s="16"/>
      <c r="T228" s="15"/>
      <c r="U228" s="16"/>
    </row>
    <row r="229" spans="1:21" x14ac:dyDescent="0.45">
      <c r="A229" s="14">
        <v>227</v>
      </c>
      <c r="B229" s="15"/>
      <c r="C229" s="16"/>
      <c r="D229" s="15"/>
      <c r="E229" s="16"/>
      <c r="F229" s="15"/>
      <c r="G229" s="16"/>
      <c r="H229" s="15"/>
      <c r="I229" s="16"/>
      <c r="J229" s="15"/>
      <c r="K229" s="16"/>
      <c r="L229" s="17"/>
      <c r="M229" s="17"/>
      <c r="N229" s="15"/>
      <c r="O229" s="16"/>
      <c r="P229" s="15"/>
      <c r="Q229" s="16"/>
      <c r="R229" s="15"/>
      <c r="S229" s="16"/>
      <c r="T229" s="15"/>
      <c r="U229" s="16"/>
    </row>
    <row r="230" spans="1:21" x14ac:dyDescent="0.45">
      <c r="A230" s="14">
        <v>228</v>
      </c>
      <c r="B230" s="15"/>
      <c r="C230" s="16"/>
      <c r="D230" s="15"/>
      <c r="E230" s="16"/>
      <c r="F230" s="15"/>
      <c r="G230" s="16"/>
      <c r="H230" s="15"/>
      <c r="I230" s="16"/>
      <c r="J230" s="15"/>
      <c r="K230" s="16"/>
      <c r="L230" s="17"/>
      <c r="M230" s="17"/>
      <c r="N230" s="15"/>
      <c r="O230" s="16"/>
      <c r="P230" s="15"/>
      <c r="Q230" s="16"/>
      <c r="R230" s="15"/>
      <c r="S230" s="16"/>
      <c r="T230" s="15"/>
      <c r="U230" s="16"/>
    </row>
    <row r="231" spans="1:21" x14ac:dyDescent="0.45">
      <c r="A231" s="14">
        <v>229</v>
      </c>
      <c r="B231" s="15"/>
      <c r="C231" s="16"/>
      <c r="D231" s="15"/>
      <c r="E231" s="16"/>
      <c r="F231" s="15"/>
      <c r="G231" s="16"/>
      <c r="H231" s="15"/>
      <c r="I231" s="16"/>
      <c r="J231" s="15"/>
      <c r="K231" s="16"/>
      <c r="L231" s="17"/>
      <c r="M231" s="17"/>
      <c r="N231" s="15"/>
      <c r="O231" s="16"/>
      <c r="P231" s="15"/>
      <c r="Q231" s="16"/>
      <c r="R231" s="15"/>
      <c r="S231" s="16"/>
      <c r="T231" s="15"/>
      <c r="U231" s="16"/>
    </row>
    <row r="232" spans="1:21" x14ac:dyDescent="0.45">
      <c r="A232" s="14">
        <v>230</v>
      </c>
      <c r="B232" s="15"/>
      <c r="C232" s="16"/>
      <c r="D232" s="15"/>
      <c r="E232" s="16"/>
      <c r="F232" s="15"/>
      <c r="G232" s="16"/>
      <c r="H232" s="15"/>
      <c r="I232" s="16"/>
      <c r="J232" s="15"/>
      <c r="K232" s="16"/>
      <c r="L232" s="17"/>
      <c r="M232" s="17"/>
      <c r="N232" s="15"/>
      <c r="O232" s="16"/>
      <c r="P232" s="15"/>
      <c r="Q232" s="16"/>
      <c r="R232" s="15"/>
      <c r="S232" s="16"/>
      <c r="T232" s="15"/>
      <c r="U232" s="16"/>
    </row>
    <row r="233" spans="1:21" x14ac:dyDescent="0.45">
      <c r="A233" s="14">
        <v>231</v>
      </c>
      <c r="B233" s="15"/>
      <c r="C233" s="16"/>
      <c r="D233" s="15"/>
      <c r="E233" s="16"/>
      <c r="F233" s="15"/>
      <c r="G233" s="16"/>
      <c r="H233" s="15"/>
      <c r="I233" s="16"/>
      <c r="J233" s="15"/>
      <c r="K233" s="16"/>
      <c r="L233" s="17"/>
      <c r="M233" s="17"/>
      <c r="N233" s="15"/>
      <c r="O233" s="16"/>
      <c r="P233" s="15"/>
      <c r="Q233" s="16"/>
      <c r="R233" s="15"/>
      <c r="S233" s="16"/>
      <c r="T233" s="15"/>
      <c r="U233" s="16"/>
    </row>
    <row r="234" spans="1:21" x14ac:dyDescent="0.45">
      <c r="A234" s="14">
        <v>232</v>
      </c>
      <c r="B234" s="15"/>
      <c r="C234" s="16"/>
      <c r="D234" s="15"/>
      <c r="E234" s="16"/>
      <c r="F234" s="15"/>
      <c r="G234" s="16"/>
      <c r="H234" s="15"/>
      <c r="I234" s="16"/>
      <c r="J234" s="15"/>
      <c r="K234" s="16"/>
      <c r="L234" s="17"/>
      <c r="M234" s="17"/>
      <c r="N234" s="15"/>
      <c r="O234" s="16"/>
      <c r="P234" s="15"/>
      <c r="Q234" s="16"/>
      <c r="R234" s="15"/>
      <c r="S234" s="16"/>
      <c r="T234" s="15"/>
      <c r="U234" s="16"/>
    </row>
    <row r="235" spans="1:21" x14ac:dyDescent="0.45">
      <c r="A235" s="14">
        <v>233</v>
      </c>
      <c r="B235" s="15"/>
      <c r="C235" s="16"/>
      <c r="D235" s="15"/>
      <c r="E235" s="16"/>
      <c r="F235" s="15"/>
      <c r="G235" s="16"/>
      <c r="H235" s="15"/>
      <c r="I235" s="16"/>
      <c r="J235" s="15"/>
      <c r="K235" s="16"/>
      <c r="L235" s="17"/>
      <c r="M235" s="17"/>
      <c r="N235" s="15"/>
      <c r="O235" s="16"/>
      <c r="P235" s="15"/>
      <c r="Q235" s="16"/>
      <c r="R235" s="15"/>
      <c r="S235" s="16"/>
      <c r="T235" s="15"/>
      <c r="U235" s="16"/>
    </row>
    <row r="236" spans="1:21" x14ac:dyDescent="0.45">
      <c r="A236" s="14">
        <v>234</v>
      </c>
      <c r="B236" s="15"/>
      <c r="C236" s="16"/>
      <c r="D236" s="15"/>
      <c r="E236" s="16"/>
      <c r="F236" s="15"/>
      <c r="G236" s="16"/>
      <c r="H236" s="15"/>
      <c r="I236" s="16"/>
      <c r="J236" s="15"/>
      <c r="K236" s="16"/>
      <c r="L236" s="17"/>
      <c r="M236" s="17"/>
      <c r="N236" s="15"/>
      <c r="O236" s="16"/>
      <c r="P236" s="15"/>
      <c r="Q236" s="16"/>
      <c r="R236" s="15"/>
      <c r="S236" s="16"/>
      <c r="T236" s="15"/>
      <c r="U236" s="16"/>
    </row>
    <row r="237" spans="1:21" x14ac:dyDescent="0.45">
      <c r="A237" s="14">
        <v>235</v>
      </c>
      <c r="B237" s="15"/>
      <c r="C237" s="16"/>
      <c r="D237" s="15"/>
      <c r="E237" s="16"/>
      <c r="F237" s="15"/>
      <c r="G237" s="16"/>
      <c r="H237" s="15"/>
      <c r="I237" s="16"/>
      <c r="J237" s="15"/>
      <c r="K237" s="16"/>
      <c r="L237" s="17"/>
      <c r="M237" s="17"/>
      <c r="N237" s="15"/>
      <c r="O237" s="16"/>
      <c r="P237" s="15"/>
      <c r="Q237" s="16"/>
      <c r="R237" s="15"/>
      <c r="S237" s="16"/>
      <c r="T237" s="15"/>
      <c r="U237" s="16"/>
    </row>
    <row r="238" spans="1:21" x14ac:dyDescent="0.45">
      <c r="A238" s="14">
        <v>236</v>
      </c>
      <c r="B238" s="15"/>
      <c r="C238" s="16"/>
      <c r="D238" s="15"/>
      <c r="E238" s="16"/>
      <c r="F238" s="15"/>
      <c r="G238" s="16"/>
      <c r="H238" s="15"/>
      <c r="I238" s="16"/>
      <c r="J238" s="15"/>
      <c r="K238" s="16"/>
      <c r="L238" s="17"/>
      <c r="M238" s="17"/>
      <c r="N238" s="15"/>
      <c r="O238" s="16"/>
      <c r="P238" s="15"/>
      <c r="Q238" s="16"/>
      <c r="R238" s="15"/>
      <c r="S238" s="16"/>
      <c r="T238" s="15"/>
      <c r="U238" s="16"/>
    </row>
    <row r="239" spans="1:21" x14ac:dyDescent="0.45">
      <c r="A239" s="14">
        <v>237</v>
      </c>
      <c r="B239" s="15"/>
      <c r="C239" s="16"/>
      <c r="D239" s="15"/>
      <c r="E239" s="16"/>
      <c r="F239" s="15"/>
      <c r="G239" s="16"/>
      <c r="H239" s="15"/>
      <c r="I239" s="16"/>
      <c r="J239" s="15"/>
      <c r="K239" s="16"/>
      <c r="L239" s="17"/>
      <c r="M239" s="17"/>
      <c r="N239" s="15"/>
      <c r="O239" s="16"/>
      <c r="P239" s="15"/>
      <c r="Q239" s="16"/>
      <c r="R239" s="15"/>
      <c r="S239" s="16"/>
      <c r="T239" s="15"/>
      <c r="U239" s="16"/>
    </row>
    <row r="240" spans="1:21" x14ac:dyDescent="0.45">
      <c r="A240" s="14">
        <v>238</v>
      </c>
      <c r="B240" s="15"/>
      <c r="C240" s="16"/>
      <c r="D240" s="15"/>
      <c r="E240" s="16"/>
      <c r="F240" s="15"/>
      <c r="G240" s="16"/>
      <c r="H240" s="15"/>
      <c r="I240" s="16"/>
      <c r="J240" s="15"/>
      <c r="K240" s="16"/>
      <c r="L240" s="17"/>
      <c r="M240" s="17"/>
      <c r="N240" s="15"/>
      <c r="O240" s="16"/>
      <c r="P240" s="15"/>
      <c r="Q240" s="16"/>
      <c r="R240" s="15"/>
      <c r="S240" s="16"/>
      <c r="T240" s="15"/>
      <c r="U240" s="16"/>
    </row>
    <row r="241" spans="1:21" x14ac:dyDescent="0.45">
      <c r="A241" s="14">
        <v>239</v>
      </c>
      <c r="B241" s="15"/>
      <c r="C241" s="16"/>
      <c r="D241" s="15"/>
      <c r="E241" s="16"/>
      <c r="F241" s="15"/>
      <c r="G241" s="16"/>
      <c r="H241" s="15"/>
      <c r="I241" s="16"/>
      <c r="J241" s="15"/>
      <c r="K241" s="16"/>
      <c r="L241" s="17"/>
      <c r="M241" s="17"/>
      <c r="N241" s="15"/>
      <c r="O241" s="16"/>
      <c r="P241" s="15"/>
      <c r="Q241" s="16"/>
      <c r="R241" s="15"/>
      <c r="S241" s="16"/>
      <c r="T241" s="15"/>
      <c r="U241" s="16"/>
    </row>
    <row r="242" spans="1:21" x14ac:dyDescent="0.45">
      <c r="A242" s="14">
        <v>240</v>
      </c>
      <c r="B242" s="15"/>
      <c r="C242" s="16"/>
      <c r="D242" s="15"/>
      <c r="E242" s="16"/>
      <c r="F242" s="15"/>
      <c r="G242" s="16"/>
      <c r="H242" s="15"/>
      <c r="I242" s="16"/>
      <c r="J242" s="15"/>
      <c r="K242" s="16"/>
      <c r="L242" s="17"/>
      <c r="M242" s="17"/>
      <c r="N242" s="15"/>
      <c r="O242" s="16"/>
      <c r="P242" s="15"/>
      <c r="Q242" s="16"/>
      <c r="R242" s="15"/>
      <c r="S242" s="16"/>
      <c r="T242" s="15"/>
      <c r="U242" s="16"/>
    </row>
    <row r="243" spans="1:21" x14ac:dyDescent="0.45">
      <c r="A243" s="14">
        <v>241</v>
      </c>
      <c r="B243" s="15"/>
      <c r="C243" s="16"/>
      <c r="D243" s="15"/>
      <c r="E243" s="16"/>
      <c r="F243" s="15"/>
      <c r="G243" s="16"/>
      <c r="H243" s="15"/>
      <c r="I243" s="16"/>
      <c r="J243" s="15"/>
      <c r="K243" s="16"/>
      <c r="L243" s="17"/>
      <c r="M243" s="17"/>
      <c r="N243" s="15"/>
      <c r="O243" s="16"/>
      <c r="P243" s="15"/>
      <c r="Q243" s="16"/>
      <c r="R243" s="15"/>
      <c r="S243" s="16"/>
      <c r="T243" s="15"/>
      <c r="U243" s="16"/>
    </row>
    <row r="244" spans="1:21" x14ac:dyDescent="0.45">
      <c r="A244" s="14">
        <v>242</v>
      </c>
      <c r="B244" s="15"/>
      <c r="C244" s="16"/>
      <c r="D244" s="15"/>
      <c r="E244" s="16"/>
      <c r="F244" s="15"/>
      <c r="G244" s="16"/>
      <c r="H244" s="15"/>
      <c r="I244" s="16"/>
      <c r="J244" s="15"/>
      <c r="K244" s="16"/>
      <c r="L244" s="17"/>
      <c r="M244" s="17"/>
      <c r="N244" s="15"/>
      <c r="O244" s="16"/>
      <c r="P244" s="15"/>
      <c r="Q244" s="16"/>
      <c r="R244" s="15"/>
      <c r="S244" s="16"/>
      <c r="T244" s="15"/>
      <c r="U244" s="16"/>
    </row>
    <row r="245" spans="1:21" x14ac:dyDescent="0.45">
      <c r="A245" s="14">
        <v>243</v>
      </c>
      <c r="B245" s="15"/>
      <c r="C245" s="16"/>
      <c r="D245" s="15"/>
      <c r="E245" s="16"/>
      <c r="F245" s="15"/>
      <c r="G245" s="16"/>
      <c r="H245" s="15"/>
      <c r="I245" s="16"/>
      <c r="J245" s="15"/>
      <c r="K245" s="16"/>
      <c r="L245" s="17"/>
      <c r="M245" s="17"/>
      <c r="N245" s="15"/>
      <c r="O245" s="16"/>
      <c r="P245" s="15"/>
      <c r="Q245" s="16"/>
      <c r="R245" s="15"/>
      <c r="S245" s="16"/>
      <c r="T245" s="15"/>
      <c r="U245" s="16"/>
    </row>
    <row r="246" spans="1:21" x14ac:dyDescent="0.45">
      <c r="A246" s="14">
        <v>244</v>
      </c>
      <c r="B246" s="15"/>
      <c r="C246" s="16"/>
      <c r="D246" s="15"/>
      <c r="E246" s="16"/>
      <c r="F246" s="15"/>
      <c r="G246" s="16"/>
      <c r="H246" s="15"/>
      <c r="I246" s="16"/>
      <c r="J246" s="15"/>
      <c r="K246" s="16"/>
      <c r="L246" s="17"/>
      <c r="M246" s="17"/>
      <c r="N246" s="15"/>
      <c r="O246" s="16"/>
      <c r="P246" s="15"/>
      <c r="Q246" s="16"/>
      <c r="R246" s="15"/>
      <c r="S246" s="16"/>
      <c r="T246" s="15"/>
      <c r="U246" s="16"/>
    </row>
    <row r="247" spans="1:21" x14ac:dyDescent="0.45">
      <c r="A247" s="14">
        <v>245</v>
      </c>
      <c r="B247" s="15"/>
      <c r="C247" s="16"/>
      <c r="D247" s="15"/>
      <c r="E247" s="16"/>
      <c r="F247" s="15"/>
      <c r="G247" s="16"/>
      <c r="H247" s="15"/>
      <c r="I247" s="16"/>
      <c r="J247" s="15"/>
      <c r="K247" s="16"/>
      <c r="L247" s="17"/>
      <c r="M247" s="17"/>
      <c r="N247" s="15"/>
      <c r="O247" s="16"/>
      <c r="P247" s="15"/>
      <c r="Q247" s="16"/>
      <c r="R247" s="15"/>
      <c r="S247" s="16"/>
      <c r="T247" s="15"/>
      <c r="U247" s="16"/>
    </row>
    <row r="248" spans="1:21" x14ac:dyDescent="0.45">
      <c r="A248" s="14">
        <v>246</v>
      </c>
      <c r="B248" s="15"/>
      <c r="C248" s="16"/>
      <c r="D248" s="15"/>
      <c r="E248" s="16"/>
      <c r="F248" s="15"/>
      <c r="G248" s="16"/>
      <c r="H248" s="15"/>
      <c r="I248" s="16"/>
      <c r="J248" s="15"/>
      <c r="K248" s="16"/>
      <c r="L248" s="17"/>
      <c r="M248" s="17"/>
      <c r="N248" s="15"/>
      <c r="O248" s="16"/>
      <c r="P248" s="15"/>
      <c r="Q248" s="16"/>
      <c r="R248" s="15"/>
      <c r="S248" s="16"/>
      <c r="T248" s="15"/>
      <c r="U248" s="16"/>
    </row>
    <row r="249" spans="1:21" x14ac:dyDescent="0.45">
      <c r="A249" s="14">
        <v>247</v>
      </c>
      <c r="B249" s="15"/>
      <c r="C249" s="16"/>
      <c r="D249" s="15"/>
      <c r="E249" s="16"/>
      <c r="F249" s="15"/>
      <c r="G249" s="16"/>
      <c r="H249" s="15"/>
      <c r="I249" s="16"/>
      <c r="J249" s="15"/>
      <c r="K249" s="16"/>
      <c r="L249" s="17"/>
      <c r="M249" s="17"/>
      <c r="N249" s="15"/>
      <c r="O249" s="16"/>
      <c r="P249" s="15"/>
      <c r="Q249" s="16"/>
      <c r="R249" s="15"/>
      <c r="S249" s="16"/>
      <c r="T249" s="15"/>
      <c r="U249" s="16"/>
    </row>
    <row r="250" spans="1:21" x14ac:dyDescent="0.45">
      <c r="A250" s="14">
        <v>248</v>
      </c>
      <c r="B250" s="15"/>
      <c r="C250" s="16"/>
      <c r="D250" s="15"/>
      <c r="E250" s="16"/>
      <c r="F250" s="15"/>
      <c r="G250" s="16"/>
      <c r="H250" s="15"/>
      <c r="I250" s="16"/>
      <c r="J250" s="15"/>
      <c r="K250" s="16"/>
      <c r="L250" s="17"/>
      <c r="M250" s="17"/>
      <c r="N250" s="15"/>
      <c r="O250" s="16"/>
      <c r="P250" s="15"/>
      <c r="Q250" s="16"/>
      <c r="R250" s="15"/>
      <c r="S250" s="16"/>
      <c r="T250" s="15"/>
      <c r="U250" s="16"/>
    </row>
    <row r="251" spans="1:21" x14ac:dyDescent="0.45">
      <c r="A251" s="14">
        <v>249</v>
      </c>
      <c r="B251" s="15"/>
      <c r="C251" s="16"/>
      <c r="D251" s="15"/>
      <c r="E251" s="16"/>
      <c r="F251" s="15"/>
      <c r="G251" s="16"/>
      <c r="H251" s="15"/>
      <c r="I251" s="16"/>
      <c r="J251" s="15"/>
      <c r="K251" s="16"/>
      <c r="L251" s="17"/>
      <c r="M251" s="17"/>
      <c r="N251" s="15"/>
      <c r="O251" s="16"/>
      <c r="P251" s="15"/>
      <c r="Q251" s="16"/>
      <c r="R251" s="15"/>
      <c r="S251" s="16"/>
      <c r="T251" s="15"/>
      <c r="U251" s="16"/>
    </row>
    <row r="252" spans="1:21" x14ac:dyDescent="0.45">
      <c r="A252" s="14">
        <v>250</v>
      </c>
      <c r="B252" s="15"/>
      <c r="C252" s="16"/>
      <c r="D252" s="15"/>
      <c r="E252" s="16"/>
      <c r="F252" s="15"/>
      <c r="G252" s="16"/>
      <c r="H252" s="15"/>
      <c r="I252" s="16"/>
      <c r="J252" s="15"/>
      <c r="K252" s="16"/>
      <c r="L252" s="17"/>
      <c r="M252" s="17"/>
      <c r="N252" s="15"/>
      <c r="O252" s="16"/>
      <c r="P252" s="15"/>
      <c r="Q252" s="16"/>
      <c r="R252" s="15"/>
      <c r="S252" s="16"/>
      <c r="T252" s="15"/>
      <c r="U252" s="16"/>
    </row>
    <row r="253" spans="1:21" x14ac:dyDescent="0.45">
      <c r="A253" s="14">
        <v>251</v>
      </c>
      <c r="B253" s="15"/>
      <c r="C253" s="16"/>
      <c r="D253" s="15"/>
      <c r="E253" s="16"/>
      <c r="F253" s="15"/>
      <c r="G253" s="16"/>
      <c r="H253" s="15"/>
      <c r="I253" s="16"/>
      <c r="J253" s="15"/>
      <c r="K253" s="16"/>
      <c r="L253" s="17"/>
      <c r="M253" s="17"/>
      <c r="N253" s="15"/>
      <c r="O253" s="16"/>
      <c r="P253" s="15"/>
      <c r="Q253" s="16"/>
      <c r="R253" s="15"/>
      <c r="S253" s="16"/>
      <c r="T253" s="15"/>
      <c r="U253" s="16"/>
    </row>
    <row r="254" spans="1:21" x14ac:dyDescent="0.45">
      <c r="A254" s="14">
        <v>252</v>
      </c>
      <c r="B254" s="15"/>
      <c r="C254" s="16"/>
      <c r="D254" s="15"/>
      <c r="E254" s="16"/>
      <c r="F254" s="15"/>
      <c r="G254" s="16"/>
      <c r="H254" s="15"/>
      <c r="I254" s="16"/>
      <c r="J254" s="15"/>
      <c r="K254" s="16"/>
      <c r="L254" s="17"/>
      <c r="M254" s="17"/>
      <c r="N254" s="15"/>
      <c r="O254" s="16"/>
      <c r="P254" s="15"/>
      <c r="Q254" s="16"/>
      <c r="R254" s="15"/>
      <c r="S254" s="16"/>
      <c r="T254" s="15"/>
      <c r="U254" s="16"/>
    </row>
    <row r="255" spans="1:21" x14ac:dyDescent="0.45">
      <c r="A255" s="14">
        <v>253</v>
      </c>
      <c r="B255" s="15"/>
      <c r="C255" s="16"/>
      <c r="D255" s="15"/>
      <c r="E255" s="16"/>
      <c r="F255" s="15"/>
      <c r="G255" s="16"/>
      <c r="H255" s="15"/>
      <c r="I255" s="16"/>
      <c r="J255" s="15"/>
      <c r="K255" s="16"/>
      <c r="L255" s="17"/>
      <c r="M255" s="17"/>
      <c r="N255" s="15"/>
      <c r="O255" s="16"/>
      <c r="P255" s="15"/>
      <c r="Q255" s="16"/>
      <c r="R255" s="15"/>
      <c r="S255" s="16"/>
      <c r="T255" s="15"/>
      <c r="U255" s="16"/>
    </row>
    <row r="256" spans="1:21" x14ac:dyDescent="0.45">
      <c r="A256" s="14">
        <v>254</v>
      </c>
      <c r="B256" s="15"/>
      <c r="C256" s="16"/>
      <c r="D256" s="15"/>
      <c r="E256" s="16"/>
      <c r="F256" s="15"/>
      <c r="G256" s="16"/>
      <c r="H256" s="15"/>
      <c r="I256" s="16"/>
      <c r="J256" s="15"/>
      <c r="K256" s="16"/>
      <c r="L256" s="17"/>
      <c r="M256" s="17"/>
      <c r="N256" s="15"/>
      <c r="O256" s="16"/>
      <c r="P256" s="15"/>
      <c r="Q256" s="16"/>
      <c r="R256" s="15"/>
      <c r="S256" s="16"/>
      <c r="T256" s="15"/>
      <c r="U256" s="16"/>
    </row>
    <row r="257" spans="1:21" x14ac:dyDescent="0.45">
      <c r="A257" s="14">
        <v>255</v>
      </c>
      <c r="B257" s="15"/>
      <c r="C257" s="16"/>
      <c r="D257" s="15"/>
      <c r="E257" s="16"/>
      <c r="F257" s="15"/>
      <c r="G257" s="16"/>
      <c r="H257" s="15"/>
      <c r="I257" s="16"/>
      <c r="J257" s="15"/>
      <c r="K257" s="16"/>
      <c r="L257" s="17"/>
      <c r="M257" s="17"/>
      <c r="N257" s="15"/>
      <c r="O257" s="16"/>
      <c r="P257" s="15"/>
      <c r="Q257" s="16"/>
      <c r="R257" s="15"/>
      <c r="S257" s="16"/>
      <c r="T257" s="15"/>
      <c r="U257" s="16"/>
    </row>
    <row r="258" spans="1:21" x14ac:dyDescent="0.45">
      <c r="A258" s="14">
        <v>256</v>
      </c>
      <c r="B258" s="15"/>
      <c r="C258" s="16"/>
      <c r="D258" s="15"/>
      <c r="E258" s="16"/>
      <c r="F258" s="15"/>
      <c r="G258" s="16"/>
      <c r="H258" s="15"/>
      <c r="I258" s="16"/>
      <c r="J258" s="15"/>
      <c r="K258" s="16"/>
      <c r="L258" s="17"/>
      <c r="M258" s="17"/>
      <c r="N258" s="15"/>
      <c r="O258" s="16"/>
      <c r="P258" s="15"/>
      <c r="Q258" s="16"/>
      <c r="R258" s="15"/>
      <c r="S258" s="16"/>
      <c r="T258" s="15"/>
      <c r="U258" s="16"/>
    </row>
    <row r="259" spans="1:21" x14ac:dyDescent="0.45">
      <c r="A259" s="14">
        <v>257</v>
      </c>
      <c r="B259" s="15"/>
      <c r="C259" s="16"/>
      <c r="D259" s="15"/>
      <c r="E259" s="16"/>
      <c r="F259" s="15"/>
      <c r="G259" s="16"/>
      <c r="H259" s="15"/>
      <c r="I259" s="16"/>
      <c r="J259" s="15"/>
      <c r="K259" s="16"/>
      <c r="L259" s="17"/>
      <c r="M259" s="17"/>
      <c r="N259" s="15"/>
      <c r="O259" s="16"/>
      <c r="P259" s="15"/>
      <c r="Q259" s="16"/>
      <c r="R259" s="15"/>
      <c r="S259" s="16"/>
      <c r="T259" s="15"/>
      <c r="U259" s="16"/>
    </row>
    <row r="260" spans="1:21" x14ac:dyDescent="0.45">
      <c r="A260" s="14">
        <v>258</v>
      </c>
      <c r="B260" s="15"/>
      <c r="C260" s="16"/>
      <c r="D260" s="15"/>
      <c r="E260" s="16"/>
      <c r="F260" s="15"/>
      <c r="G260" s="16"/>
      <c r="H260" s="15"/>
      <c r="I260" s="16"/>
      <c r="J260" s="15"/>
      <c r="K260" s="16"/>
      <c r="L260" s="17"/>
      <c r="M260" s="17"/>
      <c r="N260" s="15"/>
      <c r="O260" s="16"/>
      <c r="P260" s="15"/>
      <c r="Q260" s="16"/>
      <c r="R260" s="15"/>
      <c r="S260" s="16"/>
      <c r="T260" s="15"/>
      <c r="U260" s="16"/>
    </row>
    <row r="261" spans="1:21" x14ac:dyDescent="0.45">
      <c r="A261" s="14">
        <v>259</v>
      </c>
      <c r="B261" s="15"/>
      <c r="C261" s="16"/>
      <c r="D261" s="15"/>
      <c r="E261" s="16"/>
      <c r="F261" s="15"/>
      <c r="G261" s="16"/>
      <c r="H261" s="15"/>
      <c r="I261" s="16"/>
      <c r="J261" s="15"/>
      <c r="K261" s="16"/>
      <c r="L261" s="17"/>
      <c r="M261" s="17"/>
      <c r="N261" s="15"/>
      <c r="O261" s="16"/>
      <c r="P261" s="15"/>
      <c r="Q261" s="16"/>
      <c r="R261" s="15"/>
      <c r="S261" s="16"/>
      <c r="T261" s="15"/>
      <c r="U261" s="16"/>
    </row>
    <row r="262" spans="1:21" x14ac:dyDescent="0.45">
      <c r="A262" s="14">
        <v>260</v>
      </c>
      <c r="B262" s="15"/>
      <c r="C262" s="16"/>
      <c r="D262" s="15"/>
      <c r="E262" s="16"/>
      <c r="F262" s="15"/>
      <c r="G262" s="16"/>
      <c r="H262" s="15"/>
      <c r="I262" s="16"/>
      <c r="J262" s="15"/>
      <c r="K262" s="16"/>
      <c r="L262" s="17"/>
      <c r="M262" s="17"/>
      <c r="N262" s="15"/>
      <c r="O262" s="16"/>
      <c r="P262" s="15"/>
      <c r="Q262" s="16"/>
      <c r="R262" s="15"/>
      <c r="S262" s="16"/>
      <c r="T262" s="15"/>
      <c r="U262" s="16"/>
    </row>
    <row r="263" spans="1:21" x14ac:dyDescent="0.45">
      <c r="A263" s="14">
        <v>261</v>
      </c>
      <c r="B263" s="15"/>
      <c r="C263" s="16"/>
      <c r="D263" s="15"/>
      <c r="E263" s="16"/>
      <c r="F263" s="15"/>
      <c r="G263" s="16"/>
      <c r="H263" s="15"/>
      <c r="I263" s="16"/>
      <c r="J263" s="15"/>
      <c r="K263" s="16"/>
      <c r="L263" s="17"/>
      <c r="M263" s="17"/>
      <c r="N263" s="15"/>
      <c r="O263" s="16"/>
      <c r="P263" s="15"/>
      <c r="Q263" s="16"/>
      <c r="R263" s="15"/>
      <c r="S263" s="16"/>
      <c r="T263" s="15"/>
      <c r="U263" s="16"/>
    </row>
    <row r="264" spans="1:21" x14ac:dyDescent="0.45">
      <c r="A264" s="14">
        <v>262</v>
      </c>
      <c r="B264" s="15"/>
      <c r="C264" s="16"/>
      <c r="D264" s="15"/>
      <c r="E264" s="16"/>
      <c r="F264" s="15"/>
      <c r="G264" s="16"/>
      <c r="H264" s="15"/>
      <c r="I264" s="16"/>
      <c r="J264" s="15"/>
      <c r="K264" s="16"/>
      <c r="L264" s="17"/>
      <c r="M264" s="17"/>
      <c r="N264" s="15"/>
      <c r="O264" s="16"/>
      <c r="P264" s="15"/>
      <c r="Q264" s="16"/>
      <c r="R264" s="15"/>
      <c r="S264" s="16"/>
      <c r="T264" s="15"/>
      <c r="U264" s="16"/>
    </row>
    <row r="265" spans="1:21" x14ac:dyDescent="0.45">
      <c r="A265" s="14">
        <v>263</v>
      </c>
      <c r="B265" s="15"/>
      <c r="C265" s="16"/>
      <c r="D265" s="15"/>
      <c r="E265" s="16"/>
      <c r="F265" s="15"/>
      <c r="G265" s="16"/>
      <c r="H265" s="15"/>
      <c r="I265" s="16"/>
      <c r="J265" s="15"/>
      <c r="K265" s="16"/>
      <c r="L265" s="17"/>
      <c r="M265" s="17"/>
      <c r="N265" s="15"/>
      <c r="O265" s="16"/>
      <c r="P265" s="15"/>
      <c r="Q265" s="16"/>
      <c r="R265" s="15"/>
      <c r="S265" s="16"/>
      <c r="T265" s="15"/>
      <c r="U265" s="16"/>
    </row>
    <row r="266" spans="1:21" x14ac:dyDescent="0.45">
      <c r="A266" s="14">
        <v>264</v>
      </c>
      <c r="B266" s="15"/>
      <c r="C266" s="16"/>
      <c r="D266" s="15"/>
      <c r="E266" s="16"/>
      <c r="F266" s="15"/>
      <c r="G266" s="16"/>
      <c r="H266" s="15"/>
      <c r="I266" s="16"/>
      <c r="J266" s="15"/>
      <c r="K266" s="16"/>
      <c r="L266" s="17"/>
      <c r="M266" s="17"/>
      <c r="N266" s="15"/>
      <c r="O266" s="16"/>
      <c r="P266" s="15"/>
      <c r="Q266" s="16"/>
      <c r="R266" s="15"/>
      <c r="S266" s="16"/>
      <c r="T266" s="15"/>
      <c r="U266" s="16"/>
    </row>
    <row r="267" spans="1:21" x14ac:dyDescent="0.45">
      <c r="A267" s="14">
        <v>265</v>
      </c>
      <c r="B267" s="15"/>
      <c r="C267" s="16"/>
      <c r="D267" s="15"/>
      <c r="E267" s="16"/>
      <c r="F267" s="15"/>
      <c r="G267" s="16"/>
      <c r="H267" s="15"/>
      <c r="I267" s="16"/>
      <c r="J267" s="15"/>
      <c r="K267" s="16"/>
      <c r="L267" s="17"/>
      <c r="M267" s="17"/>
      <c r="N267" s="15"/>
      <c r="O267" s="16"/>
      <c r="P267" s="15"/>
      <c r="Q267" s="16"/>
      <c r="R267" s="15"/>
      <c r="S267" s="16"/>
      <c r="T267" s="15"/>
      <c r="U267" s="16"/>
    </row>
    <row r="268" spans="1:21" x14ac:dyDescent="0.45">
      <c r="A268" s="14">
        <v>266</v>
      </c>
      <c r="B268" s="15"/>
      <c r="C268" s="16"/>
      <c r="D268" s="15"/>
      <c r="E268" s="16"/>
      <c r="F268" s="15"/>
      <c r="G268" s="16"/>
      <c r="H268" s="15"/>
      <c r="I268" s="16"/>
      <c r="J268" s="15"/>
      <c r="K268" s="16"/>
      <c r="L268" s="17"/>
      <c r="M268" s="17"/>
      <c r="N268" s="15"/>
      <c r="O268" s="16"/>
      <c r="P268" s="15"/>
      <c r="Q268" s="16"/>
      <c r="R268" s="15"/>
      <c r="S268" s="16"/>
      <c r="T268" s="15"/>
      <c r="U268" s="16"/>
    </row>
    <row r="269" spans="1:21" x14ac:dyDescent="0.45">
      <c r="A269" s="14">
        <v>267</v>
      </c>
      <c r="B269" s="15"/>
      <c r="C269" s="16"/>
      <c r="D269" s="15"/>
      <c r="E269" s="16"/>
      <c r="F269" s="15"/>
      <c r="G269" s="16"/>
      <c r="H269" s="15"/>
      <c r="I269" s="16"/>
      <c r="J269" s="15"/>
      <c r="K269" s="16"/>
      <c r="L269" s="17"/>
      <c r="M269" s="17"/>
      <c r="N269" s="15"/>
      <c r="O269" s="16"/>
      <c r="P269" s="15"/>
      <c r="Q269" s="16"/>
      <c r="R269" s="15"/>
      <c r="S269" s="16"/>
      <c r="T269" s="15"/>
      <c r="U269" s="16"/>
    </row>
    <row r="270" spans="1:21" x14ac:dyDescent="0.45">
      <c r="A270" s="14">
        <v>268</v>
      </c>
      <c r="B270" s="15"/>
      <c r="C270" s="16"/>
      <c r="D270" s="15"/>
      <c r="E270" s="16"/>
      <c r="F270" s="15"/>
      <c r="G270" s="16"/>
      <c r="H270" s="15"/>
      <c r="I270" s="16"/>
      <c r="J270" s="15"/>
      <c r="K270" s="16"/>
      <c r="L270" s="17"/>
      <c r="M270" s="17"/>
      <c r="N270" s="15"/>
      <c r="O270" s="16"/>
      <c r="P270" s="15"/>
      <c r="Q270" s="16"/>
      <c r="R270" s="15"/>
      <c r="S270" s="16"/>
      <c r="T270" s="15"/>
      <c r="U270" s="16"/>
    </row>
    <row r="271" spans="1:21" x14ac:dyDescent="0.45">
      <c r="A271" s="14">
        <v>269</v>
      </c>
      <c r="B271" s="15"/>
      <c r="C271" s="16"/>
      <c r="D271" s="15"/>
      <c r="E271" s="16"/>
      <c r="F271" s="15"/>
      <c r="G271" s="16"/>
      <c r="H271" s="15"/>
      <c r="I271" s="16"/>
      <c r="J271" s="15"/>
      <c r="K271" s="16"/>
      <c r="L271" s="17"/>
      <c r="M271" s="17"/>
      <c r="N271" s="15"/>
      <c r="O271" s="16"/>
      <c r="P271" s="15"/>
      <c r="Q271" s="16"/>
      <c r="R271" s="15"/>
      <c r="S271" s="16"/>
      <c r="T271" s="15"/>
      <c r="U271" s="16"/>
    </row>
    <row r="272" spans="1:21" x14ac:dyDescent="0.45">
      <c r="A272" s="14">
        <v>270</v>
      </c>
      <c r="B272" s="15"/>
      <c r="C272" s="16"/>
      <c r="D272" s="15"/>
      <c r="E272" s="16"/>
      <c r="F272" s="15"/>
      <c r="G272" s="16"/>
      <c r="H272" s="15"/>
      <c r="I272" s="16"/>
      <c r="J272" s="15"/>
      <c r="K272" s="16"/>
      <c r="L272" s="17"/>
      <c r="M272" s="17"/>
      <c r="N272" s="15"/>
      <c r="O272" s="16"/>
      <c r="P272" s="15"/>
      <c r="Q272" s="16"/>
      <c r="R272" s="15"/>
      <c r="S272" s="16"/>
      <c r="T272" s="15"/>
      <c r="U272" s="16"/>
    </row>
    <row r="273" spans="1:21" x14ac:dyDescent="0.45">
      <c r="A273" s="14">
        <v>271</v>
      </c>
      <c r="B273" s="15"/>
      <c r="C273" s="16"/>
      <c r="D273" s="15"/>
      <c r="E273" s="16"/>
      <c r="F273" s="15"/>
      <c r="G273" s="16"/>
      <c r="H273" s="15"/>
      <c r="I273" s="16"/>
      <c r="J273" s="15"/>
      <c r="K273" s="16"/>
      <c r="L273" s="17"/>
      <c r="M273" s="17"/>
      <c r="N273" s="15"/>
      <c r="O273" s="16"/>
      <c r="P273" s="15"/>
      <c r="Q273" s="16"/>
      <c r="R273" s="15"/>
      <c r="S273" s="16"/>
      <c r="T273" s="15"/>
      <c r="U273" s="16"/>
    </row>
    <row r="274" spans="1:21" x14ac:dyDescent="0.45">
      <c r="A274" s="14">
        <v>272</v>
      </c>
      <c r="B274" s="15"/>
      <c r="C274" s="16"/>
      <c r="D274" s="15"/>
      <c r="E274" s="16"/>
      <c r="F274" s="15"/>
      <c r="G274" s="16"/>
      <c r="H274" s="15"/>
      <c r="I274" s="16"/>
      <c r="J274" s="15"/>
      <c r="K274" s="16"/>
      <c r="L274" s="17"/>
      <c r="M274" s="17"/>
      <c r="N274" s="15"/>
      <c r="O274" s="16"/>
      <c r="P274" s="15"/>
      <c r="Q274" s="16"/>
      <c r="R274" s="15"/>
      <c r="S274" s="16"/>
      <c r="T274" s="15"/>
      <c r="U274" s="16"/>
    </row>
    <row r="275" spans="1:21" x14ac:dyDescent="0.45">
      <c r="A275" s="14">
        <v>273</v>
      </c>
      <c r="B275" s="15"/>
      <c r="C275" s="16"/>
      <c r="D275" s="15"/>
      <c r="E275" s="16"/>
      <c r="F275" s="15"/>
      <c r="G275" s="16"/>
      <c r="H275" s="15"/>
      <c r="I275" s="16"/>
      <c r="J275" s="15"/>
      <c r="K275" s="16"/>
      <c r="L275" s="17"/>
      <c r="M275" s="17"/>
      <c r="N275" s="15"/>
      <c r="O275" s="16"/>
      <c r="P275" s="15"/>
      <c r="Q275" s="16"/>
      <c r="R275" s="15"/>
      <c r="S275" s="16"/>
      <c r="T275" s="15"/>
      <c r="U275" s="16"/>
    </row>
    <row r="276" spans="1:21" x14ac:dyDescent="0.45">
      <c r="A276" s="14">
        <v>274</v>
      </c>
      <c r="B276" s="15"/>
      <c r="C276" s="16"/>
      <c r="D276" s="15"/>
      <c r="E276" s="16"/>
      <c r="F276" s="15"/>
      <c r="G276" s="16"/>
      <c r="H276" s="15"/>
      <c r="I276" s="16"/>
      <c r="J276" s="15"/>
      <c r="K276" s="16"/>
      <c r="L276" s="17"/>
      <c r="M276" s="17"/>
      <c r="N276" s="15"/>
      <c r="O276" s="16"/>
      <c r="P276" s="15"/>
      <c r="Q276" s="16"/>
      <c r="R276" s="15"/>
      <c r="S276" s="16"/>
      <c r="T276" s="15"/>
      <c r="U276" s="16"/>
    </row>
    <row r="277" spans="1:21" x14ac:dyDescent="0.45">
      <c r="A277" s="14">
        <v>275</v>
      </c>
      <c r="B277" s="15"/>
      <c r="C277" s="16"/>
      <c r="D277" s="15"/>
      <c r="E277" s="16"/>
      <c r="F277" s="15"/>
      <c r="G277" s="16"/>
      <c r="H277" s="15"/>
      <c r="I277" s="16"/>
      <c r="J277" s="15"/>
      <c r="K277" s="16"/>
      <c r="L277" s="17"/>
      <c r="M277" s="17"/>
      <c r="N277" s="15"/>
      <c r="O277" s="16"/>
      <c r="P277" s="15"/>
      <c r="Q277" s="16"/>
      <c r="R277" s="15"/>
      <c r="S277" s="16"/>
      <c r="T277" s="15"/>
      <c r="U277" s="16"/>
    </row>
    <row r="278" spans="1:21" x14ac:dyDescent="0.45">
      <c r="A278" s="14">
        <v>276</v>
      </c>
      <c r="B278" s="15"/>
      <c r="C278" s="16"/>
      <c r="D278" s="15"/>
      <c r="E278" s="16"/>
      <c r="F278" s="15"/>
      <c r="G278" s="16"/>
      <c r="H278" s="15"/>
      <c r="I278" s="16"/>
      <c r="J278" s="15"/>
      <c r="K278" s="16"/>
      <c r="L278" s="17"/>
      <c r="M278" s="17"/>
      <c r="N278" s="15"/>
      <c r="O278" s="16"/>
      <c r="P278" s="15"/>
      <c r="Q278" s="16"/>
      <c r="R278" s="15"/>
      <c r="S278" s="16"/>
      <c r="T278" s="15"/>
      <c r="U278" s="16"/>
    </row>
    <row r="279" spans="1:21" x14ac:dyDescent="0.45">
      <c r="A279" s="14">
        <v>277</v>
      </c>
      <c r="B279" s="15"/>
      <c r="C279" s="16"/>
      <c r="D279" s="15"/>
      <c r="E279" s="16"/>
      <c r="F279" s="15"/>
      <c r="G279" s="16"/>
      <c r="H279" s="15"/>
      <c r="I279" s="16"/>
      <c r="J279" s="15"/>
      <c r="K279" s="16"/>
      <c r="L279" s="17"/>
      <c r="M279" s="17"/>
      <c r="N279" s="15"/>
      <c r="O279" s="16"/>
      <c r="P279" s="15"/>
      <c r="Q279" s="16"/>
      <c r="R279" s="15"/>
      <c r="S279" s="16"/>
      <c r="T279" s="15"/>
      <c r="U279" s="16"/>
    </row>
    <row r="280" spans="1:21" x14ac:dyDescent="0.45">
      <c r="A280" s="14">
        <v>278</v>
      </c>
      <c r="B280" s="15"/>
      <c r="C280" s="16"/>
      <c r="D280" s="15"/>
      <c r="E280" s="16"/>
      <c r="F280" s="15"/>
      <c r="G280" s="16"/>
      <c r="H280" s="15"/>
      <c r="I280" s="16"/>
      <c r="J280" s="15"/>
      <c r="K280" s="16"/>
      <c r="L280" s="17"/>
      <c r="M280" s="17"/>
      <c r="N280" s="15"/>
      <c r="O280" s="16"/>
      <c r="P280" s="15"/>
      <c r="Q280" s="16"/>
      <c r="R280" s="15"/>
      <c r="S280" s="16"/>
      <c r="T280" s="15"/>
      <c r="U280" s="16"/>
    </row>
    <row r="281" spans="1:21" x14ac:dyDescent="0.45">
      <c r="A281" s="14">
        <v>279</v>
      </c>
      <c r="B281" s="15"/>
      <c r="C281" s="16"/>
      <c r="D281" s="15"/>
      <c r="E281" s="16"/>
      <c r="F281" s="15"/>
      <c r="G281" s="16"/>
      <c r="H281" s="15"/>
      <c r="I281" s="16"/>
      <c r="J281" s="15"/>
      <c r="K281" s="16"/>
      <c r="L281" s="17"/>
      <c r="M281" s="17"/>
      <c r="N281" s="15"/>
      <c r="O281" s="16"/>
      <c r="P281" s="15"/>
      <c r="Q281" s="16"/>
      <c r="R281" s="15"/>
      <c r="S281" s="16"/>
      <c r="T281" s="15"/>
      <c r="U281" s="16"/>
    </row>
    <row r="282" spans="1:21" x14ac:dyDescent="0.45">
      <c r="A282" s="14">
        <v>280</v>
      </c>
      <c r="B282" s="15"/>
      <c r="C282" s="16"/>
      <c r="D282" s="15"/>
      <c r="E282" s="16"/>
      <c r="F282" s="15"/>
      <c r="G282" s="16"/>
      <c r="H282" s="15"/>
      <c r="I282" s="16"/>
      <c r="J282" s="15"/>
      <c r="K282" s="16"/>
      <c r="L282" s="17"/>
      <c r="M282" s="17"/>
      <c r="N282" s="15"/>
      <c r="O282" s="16"/>
      <c r="P282" s="15"/>
      <c r="Q282" s="16"/>
      <c r="R282" s="15"/>
      <c r="S282" s="16"/>
      <c r="T282" s="15"/>
      <c r="U282" s="16"/>
    </row>
    <row r="283" spans="1:21" x14ac:dyDescent="0.45">
      <c r="A283" s="14">
        <v>281</v>
      </c>
      <c r="B283" s="15"/>
      <c r="C283" s="16"/>
      <c r="D283" s="15"/>
      <c r="E283" s="16"/>
      <c r="F283" s="15"/>
      <c r="G283" s="16"/>
      <c r="H283" s="15"/>
      <c r="I283" s="16"/>
      <c r="J283" s="15"/>
      <c r="K283" s="16"/>
      <c r="L283" s="17"/>
      <c r="M283" s="17"/>
      <c r="N283" s="15"/>
      <c r="O283" s="16"/>
      <c r="P283" s="15"/>
      <c r="Q283" s="16"/>
      <c r="R283" s="15"/>
      <c r="S283" s="16"/>
      <c r="T283" s="15"/>
      <c r="U283" s="16"/>
    </row>
    <row r="284" spans="1:21" x14ac:dyDescent="0.45">
      <c r="A284" s="14">
        <v>282</v>
      </c>
      <c r="B284" s="15"/>
      <c r="C284" s="16"/>
      <c r="D284" s="15"/>
      <c r="E284" s="16"/>
      <c r="F284" s="15"/>
      <c r="G284" s="16"/>
      <c r="H284" s="15"/>
      <c r="I284" s="16"/>
      <c r="J284" s="15"/>
      <c r="K284" s="16"/>
      <c r="L284" s="17"/>
      <c r="M284" s="17"/>
      <c r="N284" s="15"/>
      <c r="O284" s="16"/>
      <c r="P284" s="15"/>
      <c r="Q284" s="16"/>
      <c r="R284" s="15"/>
      <c r="S284" s="16"/>
      <c r="T284" s="15"/>
      <c r="U284" s="16"/>
    </row>
    <row r="285" spans="1:21" x14ac:dyDescent="0.45">
      <c r="A285" s="14">
        <v>283</v>
      </c>
      <c r="B285" s="15"/>
      <c r="C285" s="16"/>
      <c r="D285" s="15"/>
      <c r="E285" s="16"/>
      <c r="F285" s="15"/>
      <c r="G285" s="16"/>
      <c r="H285" s="15"/>
      <c r="I285" s="16"/>
      <c r="J285" s="15"/>
      <c r="K285" s="16"/>
      <c r="L285" s="17"/>
      <c r="M285" s="17"/>
      <c r="N285" s="15"/>
      <c r="O285" s="16"/>
      <c r="P285" s="15"/>
      <c r="Q285" s="16"/>
      <c r="R285" s="15"/>
      <c r="S285" s="16"/>
      <c r="T285" s="15"/>
      <c r="U285" s="16"/>
    </row>
    <row r="286" spans="1:21" x14ac:dyDescent="0.45">
      <c r="A286" s="14">
        <v>284</v>
      </c>
      <c r="B286" s="15"/>
      <c r="C286" s="16"/>
      <c r="D286" s="15"/>
      <c r="E286" s="16"/>
      <c r="F286" s="15"/>
      <c r="G286" s="16"/>
      <c r="H286" s="15"/>
      <c r="I286" s="16"/>
      <c r="J286" s="15"/>
      <c r="K286" s="16"/>
      <c r="L286" s="17"/>
      <c r="M286" s="17"/>
      <c r="N286" s="15"/>
      <c r="O286" s="16"/>
      <c r="P286" s="15"/>
      <c r="Q286" s="16"/>
      <c r="R286" s="15"/>
      <c r="S286" s="16"/>
      <c r="T286" s="15"/>
      <c r="U286" s="16"/>
    </row>
    <row r="287" spans="1:21" x14ac:dyDescent="0.45">
      <c r="A287" s="14">
        <v>285</v>
      </c>
      <c r="B287" s="15"/>
      <c r="C287" s="16"/>
      <c r="D287" s="15"/>
      <c r="E287" s="16"/>
      <c r="F287" s="15"/>
      <c r="G287" s="16"/>
      <c r="H287" s="15"/>
      <c r="I287" s="16"/>
      <c r="J287" s="15"/>
      <c r="K287" s="16"/>
      <c r="L287" s="17"/>
      <c r="M287" s="17"/>
      <c r="N287" s="15"/>
      <c r="O287" s="16"/>
      <c r="P287" s="15"/>
      <c r="Q287" s="16"/>
      <c r="R287" s="15"/>
      <c r="S287" s="16"/>
      <c r="T287" s="15"/>
      <c r="U287" s="16"/>
    </row>
    <row r="288" spans="1:21" x14ac:dyDescent="0.45">
      <c r="A288" s="14">
        <v>286</v>
      </c>
      <c r="B288" s="15"/>
      <c r="C288" s="16"/>
      <c r="D288" s="15"/>
      <c r="E288" s="16"/>
      <c r="F288" s="15"/>
      <c r="G288" s="16"/>
      <c r="H288" s="15"/>
      <c r="I288" s="16"/>
      <c r="J288" s="15"/>
      <c r="K288" s="16"/>
      <c r="L288" s="17"/>
      <c r="M288" s="17"/>
      <c r="N288" s="15"/>
      <c r="O288" s="16"/>
      <c r="P288" s="15"/>
      <c r="Q288" s="16"/>
      <c r="R288" s="15"/>
      <c r="S288" s="16"/>
      <c r="T288" s="15"/>
      <c r="U288" s="16"/>
    </row>
    <row r="289" spans="1:21" x14ac:dyDescent="0.45">
      <c r="A289" s="14">
        <v>287</v>
      </c>
      <c r="B289" s="15"/>
      <c r="C289" s="16"/>
      <c r="D289" s="15"/>
      <c r="E289" s="16"/>
      <c r="F289" s="15"/>
      <c r="G289" s="16"/>
      <c r="H289" s="15"/>
      <c r="I289" s="16"/>
      <c r="J289" s="15"/>
      <c r="K289" s="16"/>
      <c r="L289" s="17"/>
      <c r="M289" s="17"/>
      <c r="N289" s="15"/>
      <c r="O289" s="16"/>
      <c r="P289" s="15"/>
      <c r="Q289" s="16"/>
      <c r="R289" s="15"/>
      <c r="S289" s="16"/>
      <c r="T289" s="15"/>
      <c r="U289" s="16"/>
    </row>
    <row r="290" spans="1:21" x14ac:dyDescent="0.45">
      <c r="A290" s="14">
        <v>288</v>
      </c>
      <c r="B290" s="15"/>
      <c r="C290" s="16"/>
      <c r="D290" s="15"/>
      <c r="E290" s="16"/>
      <c r="F290" s="15"/>
      <c r="G290" s="16"/>
      <c r="H290" s="15"/>
      <c r="I290" s="16"/>
      <c r="J290" s="15"/>
      <c r="K290" s="16"/>
      <c r="L290" s="17"/>
      <c r="M290" s="17"/>
      <c r="N290" s="15"/>
      <c r="O290" s="16"/>
      <c r="P290" s="15"/>
      <c r="Q290" s="16"/>
      <c r="R290" s="15"/>
      <c r="S290" s="16"/>
      <c r="T290" s="15"/>
      <c r="U290" s="16"/>
    </row>
    <row r="291" spans="1:21" x14ac:dyDescent="0.45">
      <c r="A291" s="14">
        <v>289</v>
      </c>
      <c r="B291" s="15"/>
      <c r="C291" s="16"/>
      <c r="D291" s="15"/>
      <c r="E291" s="16"/>
      <c r="F291" s="15"/>
      <c r="G291" s="16"/>
      <c r="H291" s="15"/>
      <c r="I291" s="16"/>
      <c r="J291" s="15"/>
      <c r="K291" s="16"/>
      <c r="L291" s="17"/>
      <c r="M291" s="17"/>
      <c r="N291" s="15"/>
      <c r="O291" s="16"/>
      <c r="P291" s="15"/>
      <c r="Q291" s="16"/>
      <c r="R291" s="15"/>
      <c r="S291" s="16"/>
      <c r="T291" s="15"/>
      <c r="U291" s="16"/>
    </row>
    <row r="292" spans="1:21" x14ac:dyDescent="0.45">
      <c r="A292" s="14">
        <v>290</v>
      </c>
      <c r="B292" s="15"/>
      <c r="C292" s="16"/>
      <c r="D292" s="15"/>
      <c r="E292" s="16"/>
      <c r="F292" s="15"/>
      <c r="G292" s="16"/>
      <c r="H292" s="15"/>
      <c r="I292" s="16"/>
      <c r="J292" s="15"/>
      <c r="K292" s="16"/>
      <c r="L292" s="17"/>
      <c r="M292" s="17"/>
      <c r="N292" s="15"/>
      <c r="O292" s="16"/>
      <c r="P292" s="15"/>
      <c r="Q292" s="16"/>
      <c r="R292" s="15"/>
      <c r="S292" s="16"/>
      <c r="T292" s="15"/>
      <c r="U292" s="16"/>
    </row>
    <row r="293" spans="1:21" x14ac:dyDescent="0.45">
      <c r="A293" s="14">
        <v>291</v>
      </c>
      <c r="B293" s="15"/>
      <c r="C293" s="16"/>
      <c r="D293" s="15"/>
      <c r="E293" s="16"/>
      <c r="F293" s="15"/>
      <c r="G293" s="16"/>
      <c r="H293" s="15"/>
      <c r="I293" s="16"/>
      <c r="J293" s="15"/>
      <c r="K293" s="16"/>
      <c r="L293" s="17"/>
      <c r="M293" s="17"/>
      <c r="N293" s="15"/>
      <c r="O293" s="16"/>
      <c r="P293" s="15"/>
      <c r="Q293" s="16"/>
      <c r="R293" s="15"/>
      <c r="S293" s="16"/>
      <c r="T293" s="15"/>
      <c r="U293" s="16"/>
    </row>
    <row r="294" spans="1:21" x14ac:dyDescent="0.45">
      <c r="A294" s="14">
        <v>292</v>
      </c>
      <c r="B294" s="15"/>
      <c r="C294" s="16"/>
      <c r="D294" s="15"/>
      <c r="E294" s="16"/>
      <c r="F294" s="15"/>
      <c r="G294" s="16"/>
      <c r="H294" s="15"/>
      <c r="I294" s="16"/>
      <c r="J294" s="15"/>
      <c r="K294" s="16"/>
      <c r="L294" s="17"/>
      <c r="M294" s="17"/>
      <c r="N294" s="15"/>
      <c r="O294" s="16"/>
      <c r="P294" s="15"/>
      <c r="Q294" s="16"/>
      <c r="R294" s="15"/>
      <c r="S294" s="16"/>
      <c r="T294" s="15"/>
      <c r="U294" s="16"/>
    </row>
    <row r="295" spans="1:21" x14ac:dyDescent="0.45">
      <c r="A295" s="14">
        <v>293</v>
      </c>
      <c r="B295" s="15"/>
      <c r="C295" s="16"/>
      <c r="D295" s="15"/>
      <c r="E295" s="16"/>
      <c r="F295" s="15"/>
      <c r="G295" s="16"/>
      <c r="H295" s="15"/>
      <c r="I295" s="16"/>
      <c r="J295" s="15"/>
      <c r="K295" s="16"/>
      <c r="L295" s="17"/>
      <c r="M295" s="17"/>
      <c r="N295" s="15"/>
      <c r="O295" s="16"/>
      <c r="P295" s="15"/>
      <c r="Q295" s="16"/>
      <c r="R295" s="15"/>
      <c r="S295" s="16"/>
      <c r="T295" s="15"/>
      <c r="U295" s="16"/>
    </row>
    <row r="296" spans="1:21" x14ac:dyDescent="0.45">
      <c r="A296" s="14">
        <v>294</v>
      </c>
      <c r="B296" s="15"/>
      <c r="C296" s="16"/>
      <c r="D296" s="15"/>
      <c r="E296" s="16"/>
      <c r="F296" s="15"/>
      <c r="G296" s="16"/>
      <c r="H296" s="15"/>
      <c r="I296" s="16"/>
      <c r="J296" s="15"/>
      <c r="K296" s="16"/>
      <c r="L296" s="17"/>
      <c r="M296" s="17"/>
      <c r="N296" s="15"/>
      <c r="O296" s="16"/>
      <c r="P296" s="15"/>
      <c r="Q296" s="16"/>
      <c r="R296" s="15"/>
      <c r="S296" s="16"/>
      <c r="T296" s="15"/>
      <c r="U296" s="16"/>
    </row>
    <row r="297" spans="1:21" x14ac:dyDescent="0.45">
      <c r="A297" s="14">
        <v>295</v>
      </c>
      <c r="B297" s="15"/>
      <c r="C297" s="16"/>
      <c r="D297" s="15"/>
      <c r="E297" s="16"/>
      <c r="F297" s="15"/>
      <c r="G297" s="16"/>
      <c r="H297" s="15"/>
      <c r="I297" s="16"/>
      <c r="J297" s="15"/>
      <c r="K297" s="16"/>
      <c r="L297" s="17"/>
      <c r="M297" s="17"/>
      <c r="N297" s="15"/>
      <c r="O297" s="16"/>
      <c r="P297" s="15"/>
      <c r="Q297" s="16"/>
      <c r="R297" s="15"/>
      <c r="S297" s="16"/>
      <c r="T297" s="15"/>
      <c r="U297" s="16"/>
    </row>
    <row r="298" spans="1:21" x14ac:dyDescent="0.45">
      <c r="A298" s="14">
        <v>296</v>
      </c>
      <c r="B298" s="15"/>
      <c r="C298" s="16"/>
      <c r="D298" s="15"/>
      <c r="E298" s="16"/>
      <c r="F298" s="15"/>
      <c r="G298" s="16"/>
      <c r="H298" s="15"/>
      <c r="I298" s="16"/>
      <c r="J298" s="15"/>
      <c r="K298" s="16"/>
      <c r="L298" s="17"/>
      <c r="M298" s="17"/>
      <c r="N298" s="15"/>
      <c r="O298" s="16"/>
      <c r="P298" s="15"/>
      <c r="Q298" s="16"/>
      <c r="R298" s="15"/>
      <c r="S298" s="16"/>
      <c r="T298" s="15"/>
      <c r="U298" s="16"/>
    </row>
    <row r="299" spans="1:21" x14ac:dyDescent="0.45">
      <c r="A299" s="14">
        <v>297</v>
      </c>
      <c r="B299" s="15"/>
      <c r="C299" s="16"/>
      <c r="D299" s="15"/>
      <c r="E299" s="16"/>
      <c r="F299" s="15"/>
      <c r="G299" s="16"/>
      <c r="H299" s="15"/>
      <c r="I299" s="16"/>
      <c r="J299" s="15"/>
      <c r="K299" s="16"/>
      <c r="L299" s="17"/>
      <c r="M299" s="17"/>
      <c r="N299" s="15"/>
      <c r="O299" s="16"/>
      <c r="P299" s="15"/>
      <c r="Q299" s="16"/>
      <c r="R299" s="15"/>
      <c r="S299" s="16"/>
      <c r="T299" s="15"/>
      <c r="U299" s="16"/>
    </row>
    <row r="300" spans="1:21" x14ac:dyDescent="0.45">
      <c r="A300" s="14">
        <v>298</v>
      </c>
      <c r="B300" s="15"/>
      <c r="C300" s="16"/>
      <c r="D300" s="15"/>
      <c r="E300" s="16"/>
      <c r="F300" s="15"/>
      <c r="G300" s="16"/>
      <c r="H300" s="15"/>
      <c r="I300" s="16"/>
      <c r="J300" s="15"/>
      <c r="K300" s="16"/>
      <c r="L300" s="17"/>
      <c r="M300" s="17"/>
      <c r="N300" s="15"/>
      <c r="O300" s="16"/>
      <c r="P300" s="15"/>
      <c r="Q300" s="16"/>
      <c r="R300" s="15"/>
      <c r="S300" s="16"/>
      <c r="T300" s="15"/>
      <c r="U300" s="16"/>
    </row>
    <row r="301" spans="1:21" x14ac:dyDescent="0.45">
      <c r="A301" s="14">
        <v>299</v>
      </c>
      <c r="B301" s="15"/>
      <c r="C301" s="16"/>
      <c r="D301" s="15"/>
      <c r="E301" s="16"/>
      <c r="F301" s="15"/>
      <c r="G301" s="16"/>
      <c r="H301" s="15"/>
      <c r="I301" s="16"/>
      <c r="J301" s="15"/>
      <c r="K301" s="16"/>
      <c r="L301" s="17"/>
      <c r="M301" s="17"/>
      <c r="N301" s="15"/>
      <c r="O301" s="16"/>
      <c r="P301" s="15"/>
      <c r="Q301" s="16"/>
      <c r="R301" s="15"/>
      <c r="S301" s="16"/>
      <c r="T301" s="15"/>
      <c r="U301" s="16"/>
    </row>
    <row r="302" spans="1:21" x14ac:dyDescent="0.45">
      <c r="A302" s="18">
        <v>300</v>
      </c>
      <c r="B302" s="19"/>
      <c r="C302" s="20"/>
      <c r="D302" s="19"/>
      <c r="E302" s="20"/>
      <c r="F302" s="19"/>
      <c r="G302" s="20"/>
      <c r="H302" s="19"/>
      <c r="I302" s="20"/>
      <c r="J302" s="19"/>
      <c r="K302" s="20"/>
      <c r="L302" s="21"/>
      <c r="M302" s="21"/>
      <c r="N302" s="19"/>
      <c r="O302" s="20"/>
      <c r="P302" s="19"/>
      <c r="Q302" s="20"/>
      <c r="R302" s="19"/>
      <c r="S302" s="20"/>
      <c r="T302" s="19"/>
      <c r="U302" s="20"/>
    </row>
    <row r="303" spans="1:21" x14ac:dyDescent="0.45">
      <c r="C303" s="22"/>
      <c r="E303" s="22"/>
      <c r="G303" s="22"/>
      <c r="I303" s="22"/>
      <c r="K303" s="22"/>
      <c r="L303" s="22"/>
      <c r="M303" s="22"/>
      <c r="O303" s="22"/>
      <c r="Q303" s="22"/>
      <c r="S303" s="22"/>
      <c r="U303" s="22"/>
    </row>
    <row r="304" spans="1:21" x14ac:dyDescent="0.45">
      <c r="C304" s="22"/>
      <c r="E304" s="22"/>
      <c r="G304" s="22"/>
      <c r="I304" s="22"/>
      <c r="K304" s="22"/>
      <c r="L304" s="22"/>
      <c r="M304" s="22"/>
      <c r="O304" s="22"/>
      <c r="Q304" s="22"/>
      <c r="S304" s="22"/>
      <c r="U304" s="22"/>
    </row>
    <row r="305" spans="3:21" x14ac:dyDescent="0.45">
      <c r="C305" s="22"/>
      <c r="E305" s="22"/>
      <c r="G305" s="22"/>
      <c r="I305" s="22"/>
      <c r="K305" s="22"/>
      <c r="L305" s="22"/>
      <c r="M305" s="22"/>
      <c r="O305" s="22"/>
      <c r="Q305" s="22"/>
      <c r="S305" s="22"/>
      <c r="U305" s="22"/>
    </row>
    <row r="306" spans="3:21" x14ac:dyDescent="0.45">
      <c r="C306" s="22"/>
      <c r="E306" s="22"/>
      <c r="G306" s="22"/>
      <c r="I306" s="22"/>
      <c r="K306" s="22"/>
      <c r="L306" s="22"/>
      <c r="M306" s="22"/>
      <c r="O306" s="22"/>
      <c r="Q306" s="22"/>
      <c r="S306" s="22"/>
      <c r="U306" s="22"/>
    </row>
    <row r="307" spans="3:21" x14ac:dyDescent="0.45">
      <c r="C307" s="22"/>
      <c r="E307" s="22"/>
      <c r="G307" s="22"/>
      <c r="I307" s="22"/>
      <c r="K307" s="22"/>
      <c r="L307" s="22"/>
      <c r="M307" s="22"/>
      <c r="O307" s="22"/>
      <c r="Q307" s="22"/>
      <c r="S307" s="22"/>
      <c r="U307" s="22"/>
    </row>
    <row r="308" spans="3:21" x14ac:dyDescent="0.45">
      <c r="C308" s="22"/>
      <c r="E308" s="22"/>
      <c r="G308" s="22"/>
      <c r="I308" s="22"/>
      <c r="K308" s="22"/>
      <c r="L308" s="22"/>
      <c r="M308" s="22"/>
      <c r="O308" s="22"/>
      <c r="Q308" s="22"/>
      <c r="S308" s="22"/>
      <c r="U308" s="22"/>
    </row>
    <row r="309" spans="3:21" x14ac:dyDescent="0.45">
      <c r="C309" s="22"/>
      <c r="E309" s="22"/>
      <c r="G309" s="22"/>
      <c r="I309" s="22"/>
      <c r="K309" s="22"/>
      <c r="L309" s="22"/>
      <c r="M309" s="22"/>
      <c r="O309" s="22"/>
      <c r="Q309" s="22"/>
      <c r="S309" s="22"/>
      <c r="U309" s="22"/>
    </row>
    <row r="310" spans="3:21" x14ac:dyDescent="0.45">
      <c r="C310" s="22"/>
      <c r="E310" s="22"/>
      <c r="G310" s="22"/>
      <c r="I310" s="22"/>
      <c r="K310" s="22"/>
      <c r="L310" s="22"/>
      <c r="M310" s="22"/>
      <c r="O310" s="22"/>
      <c r="Q310" s="22"/>
      <c r="S310" s="22"/>
      <c r="U310" s="22"/>
    </row>
    <row r="311" spans="3:21" x14ac:dyDescent="0.45">
      <c r="C311" s="22"/>
      <c r="E311" s="22"/>
      <c r="G311" s="22"/>
      <c r="I311" s="22"/>
      <c r="K311" s="22"/>
      <c r="L311" s="22"/>
      <c r="M311" s="22"/>
      <c r="O311" s="22"/>
      <c r="Q311" s="22"/>
      <c r="S311" s="22"/>
      <c r="U311" s="22"/>
    </row>
    <row r="312" spans="3:21" x14ac:dyDescent="0.45">
      <c r="C312" s="22"/>
      <c r="E312" s="22"/>
      <c r="G312" s="22"/>
      <c r="I312" s="22"/>
      <c r="K312" s="22"/>
      <c r="L312" s="22"/>
      <c r="M312" s="22"/>
      <c r="O312" s="22"/>
      <c r="Q312" s="22"/>
      <c r="S312" s="22"/>
      <c r="U312" s="22"/>
    </row>
    <row r="313" spans="3:21" x14ac:dyDescent="0.45">
      <c r="C313" s="22"/>
      <c r="E313" s="22"/>
      <c r="G313" s="22"/>
      <c r="I313" s="22"/>
      <c r="K313" s="22"/>
      <c r="L313" s="22"/>
      <c r="M313" s="22"/>
      <c r="O313" s="22"/>
      <c r="Q313" s="22"/>
      <c r="S313" s="22"/>
      <c r="U313" s="22"/>
    </row>
    <row r="314" spans="3:21" x14ac:dyDescent="0.45">
      <c r="C314" s="22"/>
      <c r="E314" s="22"/>
      <c r="G314" s="22"/>
      <c r="I314" s="22"/>
      <c r="K314" s="22"/>
      <c r="L314" s="22"/>
      <c r="M314" s="22"/>
      <c r="O314" s="22"/>
      <c r="Q314" s="22"/>
      <c r="S314" s="22"/>
      <c r="U314" s="22"/>
    </row>
    <row r="315" spans="3:21" x14ac:dyDescent="0.45">
      <c r="C315" s="22"/>
      <c r="E315" s="22"/>
      <c r="G315" s="22"/>
      <c r="I315" s="22"/>
      <c r="K315" s="22"/>
      <c r="L315" s="22"/>
      <c r="M315" s="22"/>
      <c r="O315" s="22"/>
      <c r="Q315" s="22"/>
      <c r="S315" s="22"/>
      <c r="U315" s="22"/>
    </row>
    <row r="316" spans="3:21" x14ac:dyDescent="0.45">
      <c r="C316" s="22"/>
      <c r="E316" s="22"/>
      <c r="G316" s="22"/>
      <c r="I316" s="22"/>
      <c r="K316" s="22"/>
      <c r="L316" s="22"/>
      <c r="M316" s="22"/>
      <c r="O316" s="22"/>
      <c r="Q316" s="22"/>
      <c r="S316" s="22"/>
      <c r="U316" s="22"/>
    </row>
    <row r="317" spans="3:21" x14ac:dyDescent="0.45">
      <c r="C317" s="22"/>
      <c r="E317" s="22"/>
      <c r="G317" s="22"/>
      <c r="I317" s="22"/>
      <c r="K317" s="22"/>
      <c r="L317" s="22"/>
      <c r="M317" s="22"/>
      <c r="O317" s="22"/>
      <c r="Q317" s="22"/>
      <c r="S317" s="22"/>
      <c r="U317" s="22"/>
    </row>
    <row r="318" spans="3:21" x14ac:dyDescent="0.45">
      <c r="C318" s="22"/>
      <c r="E318" s="22"/>
      <c r="G318" s="22"/>
      <c r="I318" s="22"/>
      <c r="K318" s="22"/>
      <c r="L318" s="22"/>
      <c r="M318" s="22"/>
      <c r="O318" s="22"/>
      <c r="Q318" s="22"/>
      <c r="S318" s="22"/>
      <c r="U318" s="22"/>
    </row>
    <row r="319" spans="3:21" x14ac:dyDescent="0.45">
      <c r="C319" s="22"/>
      <c r="E319" s="22"/>
      <c r="G319" s="22"/>
      <c r="I319" s="22"/>
      <c r="K319" s="22"/>
      <c r="L319" s="22"/>
      <c r="M319" s="22"/>
      <c r="O319" s="22"/>
      <c r="Q319" s="22"/>
      <c r="S319" s="22"/>
      <c r="U319" s="22"/>
    </row>
    <row r="320" spans="3:21" x14ac:dyDescent="0.45">
      <c r="C320" s="22"/>
      <c r="E320" s="22"/>
      <c r="G320" s="22"/>
      <c r="I320" s="22"/>
      <c r="K320" s="22"/>
      <c r="L320" s="22"/>
      <c r="M320" s="22"/>
      <c r="O320" s="22"/>
      <c r="Q320" s="22"/>
      <c r="S320" s="22"/>
      <c r="U320" s="22"/>
    </row>
    <row r="321" spans="3:21" x14ac:dyDescent="0.45">
      <c r="C321" s="22"/>
      <c r="E321" s="22"/>
      <c r="G321" s="22"/>
      <c r="I321" s="22"/>
      <c r="K321" s="22"/>
      <c r="L321" s="22"/>
      <c r="M321" s="22"/>
      <c r="O321" s="22"/>
      <c r="Q321" s="22"/>
      <c r="S321" s="22"/>
      <c r="U321" s="22"/>
    </row>
  </sheetData>
  <sheetProtection selectLockedCells="1"/>
  <phoneticPr fontId="2"/>
  <conditionalFormatting sqref="A3:U302">
    <cfRule type="expression" dxfId="0" priority="1">
      <formula>MOD(ROW(),2)=1</formula>
    </cfRule>
  </conditionalFormatting>
  <pageMargins left="0.7" right="0.7" top="0.75" bottom="0.75" header="0.3" footer="0.3"/>
  <pageSetup paperSize="9" orientation="portrait" horizontalDpi="300" verticalDpi="300" r:id="rId1"/>
</worksheet>
</file>

<file path=docMetadata/LabelInfo.xml><?xml version="1.0" encoding="utf-8"?>
<clbl:labelList xmlns:clbl="http://schemas.microsoft.com/office/2020/mipLabelMetadata">
  <clbl:label id="{fe9c8ada-918e-407b-939b-ea66cc7e7bb6}" enabled="1" method="Privileged" siteId="{68853658-5a6b-4833-84fd-c84fa05bb593}"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１年</vt:lpstr>
      <vt:lpstr>２年</vt:lpstr>
      <vt:lpstr>３年</vt:lpstr>
      <vt:lpstr>１２年</vt:lpstr>
      <vt:lpstr>１２３年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知多教育事務所</dc:creator>
  <cp:lastModifiedBy>新海　貴広</cp:lastModifiedBy>
  <dcterms:created xsi:type="dcterms:W3CDTF">2023-06-19T03:33:57Z</dcterms:created>
  <dcterms:modified xsi:type="dcterms:W3CDTF">2025-02-18T06:33:02Z</dcterms:modified>
</cp:coreProperties>
</file>