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66925"/>
  <mc:AlternateContent xmlns:mc="http://schemas.openxmlformats.org/markup-compatibility/2006">
    <mc:Choice Requires="x15">
      <x15ac:absPath xmlns:x15ac="http://schemas.microsoft.com/office/spreadsheetml/2010/11/ac" url="C:\Users\22sinkai\Downloads\"/>
    </mc:Choice>
  </mc:AlternateContent>
  <bookViews>
    <workbookView xWindow="-105" yWindow="-105" windowWidth="23250" windowHeight="12570" xr2:uid="{81D1DCFA-7D36-4DB1-919E-7096AB1D60F2}"/>
  </bookViews>
  <sheets>
    <sheet name="１年" sheetId="2" r:id="rId1"/>
    <sheet name="２年" sheetId="3" r:id="rId2"/>
    <sheet name="３年" sheetId="4" r:id="rId3"/>
    <sheet name="４年" sheetId="5" r:id="rId4"/>
    <sheet name="５年" sheetId="6" r:id="rId5"/>
    <sheet name="６年" sheetId="1" r:id="rId6"/>
  </sheets>
  <externalReferences>
    <externalReference r:id="rId7"/>
  </externalReferences>
  <definedNames>
    <definedName name="学年">[1]★設定★!$R$2:$W$2</definedName>
    <definedName name="教科選択">[1]★設定★!$I$7:$I$31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<sst xmlns="http://schemas.openxmlformats.org/spreadsheetml/2006/main" count="10186" uniqueCount="3964">
  <si>
    <t>国語</t>
    <rPh sb="0" eb="2">
      <t>コクゴ</t>
    </rPh>
    <phoneticPr fontId="3"/>
  </si>
  <si>
    <t>書写</t>
    <rPh sb="0" eb="2">
      <t>ショシャ</t>
    </rPh>
    <phoneticPr fontId="3"/>
  </si>
  <si>
    <t>社会</t>
    <rPh sb="0" eb="2">
      <t>シャカイ</t>
    </rPh>
    <phoneticPr fontId="3"/>
  </si>
  <si>
    <t>算数</t>
    <rPh sb="0" eb="2">
      <t>サンスウ</t>
    </rPh>
    <phoneticPr fontId="3"/>
  </si>
  <si>
    <t>理科</t>
    <rPh sb="0" eb="2">
      <t>リカ</t>
    </rPh>
    <phoneticPr fontId="3"/>
  </si>
  <si>
    <t>生活</t>
    <rPh sb="0" eb="2">
      <t>セイカツ</t>
    </rPh>
    <phoneticPr fontId="3"/>
  </si>
  <si>
    <t>音楽</t>
    <rPh sb="0" eb="2">
      <t>オンガク</t>
    </rPh>
    <phoneticPr fontId="3"/>
  </si>
  <si>
    <t>図工</t>
    <rPh sb="0" eb="2">
      <t>ズコウ</t>
    </rPh>
    <phoneticPr fontId="3"/>
  </si>
  <si>
    <t>家庭</t>
    <rPh sb="0" eb="2">
      <t>カテイ</t>
    </rPh>
    <phoneticPr fontId="3"/>
  </si>
  <si>
    <t>体育</t>
    <rPh sb="0" eb="2">
      <t>タイイク</t>
    </rPh>
    <phoneticPr fontId="3"/>
  </si>
  <si>
    <t>外国語</t>
    <rPh sb="0" eb="3">
      <t>ガイコクゴ</t>
    </rPh>
    <phoneticPr fontId="3"/>
  </si>
  <si>
    <t>No</t>
    <phoneticPr fontId="3"/>
  </si>
  <si>
    <t>単元名</t>
    <rPh sb="0" eb="3">
      <t>タンゲンメイ</t>
    </rPh>
    <phoneticPr fontId="3"/>
  </si>
  <si>
    <t>内容</t>
    <rPh sb="0" eb="2">
      <t>ナイヨウ</t>
    </rPh>
    <phoneticPr fontId="3"/>
  </si>
  <si>
    <t>オリエンテーション</t>
  </si>
  <si>
    <t>対称な図形</t>
  </si>
  <si>
    <t>ものの燃え方と空気</t>
  </si>
  <si>
    <t>スキルアップ</t>
  </si>
  <si>
    <t>体つくり運動（体ほぐしの運動）</t>
  </si>
  <si>
    <t>体ほぐしの運動を行う。</t>
  </si>
  <si>
    <t>はじめの学習</t>
  </si>
  <si>
    <t>わたしの大切な風景（絵）</t>
  </si>
  <si>
    <t>にっぽんのうた　みんなのうた（１）</t>
  </si>
  <si>
    <t>朝食から健康な１日の生活を</t>
  </si>
  <si>
    <t>栄養素の働きについて知る。
★栄養のバランスを考えよう</t>
  </si>
  <si>
    <t>縄文時代の狩りや漁中心の生活について調べる。</t>
  </si>
  <si>
    <t>陸上運動（ハードル走）</t>
  </si>
  <si>
    <t>漢字の広場１</t>
  </si>
  <si>
    <t>くるくるクランク（工作）</t>
  </si>
  <si>
    <t>記録会をする。</t>
  </si>
  <si>
    <t>季節の言葉１</t>
  </si>
  <si>
    <t>アイデアスケッチに基づいてつくる。</t>
  </si>
  <si>
    <t>人や他の動物の体</t>
  </si>
  <si>
    <t>器械運動（マット運動）</t>
  </si>
  <si>
    <t>音のスケッチ（１）</t>
  </si>
  <si>
    <t>循環コードから自分たちの音楽をつくる。</t>
  </si>
  <si>
    <t>マット運動をする。</t>
  </si>
  <si>
    <t>文字と式</t>
  </si>
  <si>
    <t>友達と作品を交換して楽しむ。</t>
  </si>
  <si>
    <t>発表会をする。</t>
  </si>
  <si>
    <t>器械運動（跳び箱運動）</t>
  </si>
  <si>
    <t>鑑賞する。</t>
  </si>
  <si>
    <t>跳び箱運動をする。</t>
  </si>
  <si>
    <t>武士による政治のはじまり</t>
  </si>
  <si>
    <t>にっぽんのうた　みんなのうた（２）</t>
  </si>
  <si>
    <t>情景を想像しながら「われは海の子」（共）を歌う。</t>
  </si>
  <si>
    <t>音楽のききどころ</t>
  </si>
  <si>
    <t>分数×分数</t>
  </si>
  <si>
    <t>書きぞめ</t>
  </si>
  <si>
    <t>音のスケッチ（２）</t>
  </si>
  <si>
    <t>クロールをする｡</t>
  </si>
  <si>
    <t>今に伝わる室町の文化と人々のくらし</t>
  </si>
  <si>
    <t>植物の体</t>
  </si>
  <si>
    <t>学習のまとめ</t>
  </si>
  <si>
    <t>平泳ぎをする。</t>
  </si>
  <si>
    <t>分数を使った面積の求め方を知る。[p.50]</t>
  </si>
  <si>
    <t>着衣泳をする。</t>
  </si>
  <si>
    <t>分数を使った時間の表し方を知る。[p.51]</t>
  </si>
  <si>
    <t>表現運動（表現）</t>
  </si>
  <si>
    <t>曲の特徴を生かして「八木節」を演奏をする。</t>
  </si>
  <si>
    <t>漢字の広場２</t>
  </si>
  <si>
    <t>分数÷分数</t>
  </si>
  <si>
    <t>聞いて楽しもう</t>
  </si>
  <si>
    <t>季節の言葉２</t>
  </si>
  <si>
    <t>単元のまとめをする。</t>
  </si>
  <si>
    <t>教科書に紹介されている和の形のよさや美しさについて話し合う。</t>
  </si>
  <si>
    <t>江戸の社会と文化・学問</t>
  </si>
  <si>
    <t>練習問題に取り組む。[p.60]</t>
  </si>
  <si>
    <t>人々の暮らしについて調べる。</t>
  </si>
  <si>
    <t>陸上運動（走り高跳び）</t>
  </si>
  <si>
    <t>町人文化と新しい学問について調べる。</t>
  </si>
  <si>
    <t>友達の絵を鑑賞する。</t>
  </si>
  <si>
    <t>１まいの板から（工作）</t>
  </si>
  <si>
    <t>明治の新しい国づくり</t>
  </si>
  <si>
    <t>円の面積</t>
  </si>
  <si>
    <t>木に木取り図をかく。</t>
  </si>
  <si>
    <t>保健「病気の予防」</t>
  </si>
  <si>
    <t>木材を切断する。</t>
  </si>
  <si>
    <t>計画に従って製作する。
★自分の思いを形にしよう</t>
  </si>
  <si>
    <t>飲酒の害と健康について知る。</t>
  </si>
  <si>
    <t>比とその利用</t>
  </si>
  <si>
    <t>友達の作品を鑑賞する。</t>
  </si>
  <si>
    <t>薬物乱用の害と健康について知る。</t>
  </si>
  <si>
    <t>地域で行われている保健活動について知る。</t>
  </si>
  <si>
    <t>国力の充実をめざす日本と国際社会</t>
  </si>
  <si>
    <t>言葉を大切にしながら「ふるさと」を歌う。</t>
  </si>
  <si>
    <t>場所や環境を生かし、材料をいろいろ組み合わせてつくる。</t>
  </si>
  <si>
    <t>ボール運動（ネット型）ソフトバレーボール</t>
  </si>
  <si>
    <t>鑑賞会をする。</t>
  </si>
  <si>
    <t>漢字の広場３</t>
  </si>
  <si>
    <t>まかせてね　今日の食事</t>
  </si>
  <si>
    <t>チームに合った作戦を工夫してゲームをする。</t>
  </si>
  <si>
    <t>産業の発達と人々の暮らしの変化について調べる。</t>
  </si>
  <si>
    <t>（選択単元）Ⅱ　にっぽんのうた　みんなのうた（３）</t>
  </si>
  <si>
    <t>どんな計算になるのかな</t>
  </si>
  <si>
    <t>ソフトバレーボール大会をする｡</t>
  </si>
  <si>
    <t>アジア・太平洋に広がる戦争</t>
  </si>
  <si>
    <t>地震や火山の活動による災害とその対策について調べる。</t>
  </si>
  <si>
    <t>音楽ランド（２）</t>
  </si>
  <si>
    <t>戦争に進んでいく日本の様子について調べる。</t>
  </si>
  <si>
    <t>調理に必要な材料の準備の仕方を考える。
★材料の準備の仕方を考えよう</t>
  </si>
  <si>
    <t>戦争中の人々の暮らしについて調べる。</t>
  </si>
  <si>
    <t>いろいろな方法で水溶液の違いを調べる。</t>
  </si>
  <si>
    <t>図形の拡大と縮小</t>
  </si>
  <si>
    <t>漢字の広場４</t>
  </si>
  <si>
    <t>塩酸に溶けた金属がどうなるのかを調べる。</t>
  </si>
  <si>
    <t>新しい日本へのあゆみ</t>
  </si>
  <si>
    <t>練習問題に取り組む。[p.112]</t>
  </si>
  <si>
    <t>前時で取り出した物が元の金属かどうかを調べる。</t>
  </si>
  <si>
    <t>国際社会に復帰した後の日本の様子について調べる。</t>
  </si>
  <si>
    <t>水溶液の安全な取り扱い方を知る。</t>
  </si>
  <si>
    <t>塩酸をアルミニウムに注いで様子を調べる。</t>
  </si>
  <si>
    <t>速さ</t>
  </si>
  <si>
    <t>季節の言葉３</t>
  </si>
  <si>
    <t>ボール運動（ゴール型）バスケットボール</t>
  </si>
  <si>
    <t>比例と反比例</t>
  </si>
  <si>
    <t>電気の利用</t>
  </si>
  <si>
    <t>バスケットボール大会をする｡</t>
  </si>
  <si>
    <t>国民主権について調べる。</t>
  </si>
  <si>
    <t>基本的人権の尊重について調べる。</t>
  </si>
  <si>
    <t>ボール運動（ゴール型）サッカー</t>
  </si>
  <si>
    <t>電気を蓄めたコンデンサーにつなぐものによって,使える時間と回路に流れる電流との関係を調べる。</t>
  </si>
  <si>
    <t>平和主義について調べる。</t>
  </si>
  <si>
    <t>身の回りで,電気を利用している物を調べる。</t>
  </si>
  <si>
    <t>冬を明るく暖かく</t>
  </si>
  <si>
    <t>日本とつながりの深い国々</t>
  </si>
  <si>
    <t>サッカー大会をする｡</t>
  </si>
  <si>
    <t>あなたは家庭や地域の宝物</t>
  </si>
  <si>
    <t>漢字の広場５</t>
  </si>
  <si>
    <t>言葉について考えよう</t>
  </si>
  <si>
    <t>立体の体積</t>
  </si>
  <si>
    <t>およその形と大きさ</t>
  </si>
  <si>
    <t>漢字の広場６</t>
  </si>
  <si>
    <t>場合を順序よく整理して</t>
  </si>
  <si>
    <t>季節の言葉４</t>
  </si>
  <si>
    <t>見積もりを使って</t>
  </si>
  <si>
    <t>切り上げや切り捨てによる乗法や除法の見積もりをする。[p.184]</t>
  </si>
  <si>
    <t>見積もりの工夫をする。[p.185]</t>
  </si>
  <si>
    <t>スピーチの内容と構成を考える。</t>
  </si>
  <si>
    <t>卒業するみなさんへ</t>
  </si>
  <si>
    <t>言葉集めをする。</t>
  </si>
  <si>
    <t>はなの　みち</t>
  </si>
  <si>
    <t>好きな挿絵の場面を選んで音読する。</t>
  </si>
  <si>
    <t>としょかんへ　いこう</t>
  </si>
  <si>
    <t>かきと　かぎ</t>
  </si>
  <si>
    <t>ぶんを　つくろう</t>
  </si>
  <si>
    <t>ねこと　ねっこ</t>
  </si>
  <si>
    <t>わけを　はなそう</t>
  </si>
  <si>
    <t>おばさんと　おばあさん</t>
  </si>
  <si>
    <t>学習を振り返る。</t>
  </si>
  <si>
    <t>おもちやと　おもちゃ</t>
  </si>
  <si>
    <t>拗音のある言葉を使って文を書く。</t>
  </si>
  <si>
    <t>あいうえおで　あそぼう</t>
  </si>
  <si>
    <t>「あいうえおで　あそぼう」の替え歌を作る。</t>
  </si>
  <si>
    <t>おおきく　なった</t>
  </si>
  <si>
    <t>観察記録を書く。</t>
  </si>
  <si>
    <t>おおきな　かぶ</t>
  </si>
  <si>
    <t>物語の大体をつかむ。</t>
  </si>
  <si>
    <t>はをへを　つかおう</t>
  </si>
  <si>
    <t>唱え歌を視写する。</t>
  </si>
  <si>
    <t>おむすび　ころりん</t>
  </si>
  <si>
    <t>音読発表会を開く。</t>
  </si>
  <si>
    <t>としょかんと　なかよし</t>
  </si>
  <si>
    <t>こんな　ことが　あったよ</t>
  </si>
  <si>
    <t>「おはなしかい」を開く。</t>
  </si>
  <si>
    <t>おはなしを　たのしもう</t>
  </si>
  <si>
    <t>好きな場面を音読する。</t>
  </si>
  <si>
    <t>かたかなを　みつけよう</t>
  </si>
  <si>
    <t>身の回りから片仮名で書く言葉を探す。</t>
  </si>
  <si>
    <t>よんで　たしかめよう</t>
  </si>
  <si>
    <t>「問い」と「答え」の構成を捉える。</t>
  </si>
  <si>
    <t>他の生き物のカードを作る。</t>
  </si>
  <si>
    <t>かずと　かんじ</t>
  </si>
  <si>
    <t>身の回りにあるものを数えてノートに書く。</t>
  </si>
  <si>
    <t>おもいうかべながら　よもう</t>
  </si>
  <si>
    <t>音読を楽しむ。</t>
  </si>
  <si>
    <t>くわしく　かこう</t>
  </si>
  <si>
    <t>まちがいを　なおそう</t>
  </si>
  <si>
    <t>文章の中から表記の間違いを見付けて直す。</t>
  </si>
  <si>
    <t>ことばを　たのしもう</t>
  </si>
  <si>
    <t>濁音・半濁音・撥音の入った詩のおもしろさを味わいながら声に出して読む。</t>
  </si>
  <si>
    <t>かん字の　はなし</t>
  </si>
  <si>
    <t>せつめいする　文しょうを　よもう</t>
  </si>
  <si>
    <t>説明の仕方について確かめる。</t>
  </si>
  <si>
    <t>せつめいする　文しょうを　かこう</t>
  </si>
  <si>
    <t>自動車紹介カードを作る。</t>
  </si>
  <si>
    <t>かたかなを　かこう</t>
  </si>
  <si>
    <t>本は　ともだち</t>
  </si>
  <si>
    <t>カードの書き方を学習する。</t>
  </si>
  <si>
    <t>お店やさんごっこの準備をする。</t>
  </si>
  <si>
    <t>お店やさんごっこをする。</t>
  </si>
  <si>
    <t>きいて　たのしもう</t>
  </si>
  <si>
    <t>日づけと　よう日</t>
  </si>
  <si>
    <t>てがみを　かこう</t>
  </si>
  <si>
    <t>お気に入りの詩を音読する。</t>
  </si>
  <si>
    <t>問題を作って出し合う。</t>
  </si>
  <si>
    <t>すきな　ところを　見つけよう</t>
  </si>
  <si>
    <t>かたかなの　かたち</t>
  </si>
  <si>
    <t>「ことばクイズ」を作る。</t>
  </si>
  <si>
    <t>クイズ大会をする。</t>
  </si>
  <si>
    <t>くらべて　よもう</t>
  </si>
  <si>
    <t>教師の範読を聞く。</t>
  </si>
  <si>
    <t>「ライオンの赤ちゃん」と「しまうまの赤ちゃん」の様子や成長を比べながら読み取る。</t>
  </si>
  <si>
    <t>他の動物の赤ちゃんについても比べる。</t>
  </si>
  <si>
    <t>ふたりで　かんがえよう</t>
  </si>
  <si>
    <t>ペアでクイズの問題を考える。</t>
  </si>
  <si>
    <t>問題の出し方を話し合う。</t>
  </si>
  <si>
    <t>よんで　かんじた　ことを　はなそう</t>
  </si>
  <si>
    <t>お話を読んで感想を伝え合う。</t>
  </si>
  <si>
    <t>話のあらましをつかむ。</t>
  </si>
  <si>
    <t>にて　いる　かん字</t>
  </si>
  <si>
    <t>おもい出して　かこう</t>
  </si>
  <si>
    <t>ひらがなの　がくしゅう</t>
  </si>
  <si>
    <t>かたかなの　がくしゅう</t>
  </si>
  <si>
    <t>かん字の　学しゅう（一）</t>
  </si>
  <si>
    <t>かきぞめ</t>
  </si>
  <si>
    <t>かん字の　学しゅう（二）</t>
  </si>
  <si>
    <t>学しゅうの　まとめ</t>
  </si>
  <si>
    <t>かずと　すうじ（10までのかず）</t>
  </si>
  <si>
    <t>なんばんめ</t>
  </si>
  <si>
    <t>いくつと　いくつ</t>
  </si>
  <si>
    <t>いろいろな　かたち</t>
  </si>
  <si>
    <t>ふえたり　へったり</t>
  </si>
  <si>
    <t>たしざん（１）</t>
  </si>
  <si>
    <t>ひきざん（１）</t>
  </si>
  <si>
    <t>かずしらべ</t>
  </si>
  <si>
    <t>10より　おおきい　かず</t>
  </si>
  <si>
    <t>なんじ　なんじはん</t>
  </si>
  <si>
    <t>おおきさくらべ（１）</t>
  </si>
  <si>
    <t>３つの　かずの　けいさん</t>
  </si>
  <si>
    <t>たしざん（２）</t>
  </si>
  <si>
    <t>かたちづくり</t>
  </si>
  <si>
    <t>ひきざん（２）</t>
  </si>
  <si>
    <t>０の　たしざんと　ひきざん</t>
  </si>
  <si>
    <t>ものと　ひとの　かず</t>
  </si>
  <si>
    <t>大きい　かず</t>
  </si>
  <si>
    <t>なんじなんぷん</t>
  </si>
  <si>
    <t>おなじ　かずずつ</t>
  </si>
  <si>
    <t>たすのかな　ひくのかな</t>
  </si>
  <si>
    <t>100までの　かずの　けいさん</t>
  </si>
  <si>
    <t>おおい　ほう　すくない　ほう</t>
  </si>
  <si>
    <t>大きさくらべ（２）</t>
  </si>
  <si>
    <t>かえますか？ かえませんか？</t>
  </si>
  <si>
    <t>もう　すぐ　２年生</t>
  </si>
  <si>
    <t>復習問題に取り組む。</t>
  </si>
  <si>
    <t>がっこうたんけん</t>
  </si>
  <si>
    <t>体全体で水や土を使って遊ぶ。</t>
  </si>
  <si>
    <t>もうすぐ　２年生</t>
  </si>
  <si>
    <t>リズムを意識しながら「わくわくキッチン」を歌う。</t>
  </si>
  <si>
    <t>どれみと　なかよし</t>
  </si>
  <si>
    <t>「どれみの うた」を聴いたり「どれみのたいそう」をしながら歌ったりする。</t>
  </si>
  <si>
    <t>体を動かしながら「どれみのキャンディー」を歌う。</t>
  </si>
  <si>
    <t>おんがくランド（１）</t>
  </si>
  <si>
    <t>「国歌」「校歌」を自然な発声で歌う。</t>
  </si>
  <si>
    <t>こんにちは　けんばんハーモニカ</t>
  </si>
  <si>
    <t>鍵盤ハーモニカで自由に音を出して遊んだり「どこどこど」や「まほうのど」を楽しく演奏したりする。</t>
  </si>
  <si>
    <t>「どんぐりぐりぐり」を指の形に気を付けながら演奏する。</t>
  </si>
  <si>
    <t>曲の盛り上がりを感じ取って「ひのまる」を歌う。</t>
  </si>
  <si>
    <t>おとの　スケッチ（２）</t>
  </si>
  <si>
    <t>めざせ　がっきめいじん</t>
  </si>
  <si>
    <t>おんがくランド（２）</t>
  </si>
  <si>
    <t>足踏みや身体表現をしながら「さんぽ」を歌う。</t>
  </si>
  <si>
    <t>冬の情景を想像しながら「たきび」を歌う。</t>
  </si>
  <si>
    <t>お正月の様子を想像しながら「おしょうがつ」を歌う。</t>
  </si>
  <si>
    <t>「おどるこねこ」の旋律の変化や曲の流れに合わせて体を動かしながら聴く。</t>
  </si>
  <si>
    <t>うたで　まねっこ</t>
  </si>
  <si>
    <t>歌い方をまねしながら「もりのくまさん」を歌う。</t>
  </si>
  <si>
    <t>言葉をまねしながら「フルーツケーキ」を歌う。</t>
  </si>
  <si>
    <t>歌詞が表す情景を想像しながら「おもちゃのチャチャチャ」を歌う。</t>
  </si>
  <si>
    <t>おとの　スケッチ（３）</t>
  </si>
  <si>
    <t>「きらきらぼし」を歌や鍵盤ハーモニカで演奏する。</t>
  </si>
  <si>
    <t>おんがくランド（３）</t>
  </si>
  <si>
    <t>まねっこを楽しみながら「こぶたぬきつねこ」「アイアイ」を歌う。</t>
  </si>
  <si>
    <t>にっぽんのうた　みんなのうた（３）</t>
  </si>
  <si>
    <t>様子を想像しながら「うれしいひなまつり」を歌う。</t>
  </si>
  <si>
    <t>好きなものをたくさん絵にかいて楽しむ。</t>
  </si>
  <si>
    <t>ちょきちょき　かざり（工作）</t>
  </si>
  <si>
    <t>やぶいた　かたちから　うまれたよ（絵）</t>
  </si>
  <si>
    <t>紙を破ったり切ったりして形をつくる。</t>
  </si>
  <si>
    <t>はこで　つくったよ（立体）</t>
  </si>
  <si>
    <t>ならべて　ならべて（造形遊び）</t>
  </si>
  <si>
    <t>おって　たてたら（工作）</t>
  </si>
  <si>
    <t>紙のいろいろな立て方を試す。</t>
  </si>
  <si>
    <t>ぺったん　コロコロ（造形遊び）</t>
  </si>
  <si>
    <t>いっしょに　おさんぽ（立体）</t>
  </si>
  <si>
    <t>粘土に興味をもつ。</t>
  </si>
  <si>
    <t>体ほぐしの運動遊びや鬼遊びを楽しむ。</t>
  </si>
  <si>
    <t>多様な動きをつくる運動遊びや電車ごっこをする。</t>
  </si>
  <si>
    <t>多様な動きをつくる運動遊びや自分のつくったお話鉄棒をする。</t>
  </si>
  <si>
    <t>ゲーム（ボールゲーム）的当てゲーム</t>
  </si>
  <si>
    <t>ボールを使って遊ぶ。</t>
  </si>
  <si>
    <t>簡単なルールで友達と仲よく的当てゲームを楽しむ。</t>
  </si>
  <si>
    <t>水遊び</t>
  </si>
  <si>
    <t>水に慣れ親しむ水遊びをする。</t>
  </si>
  <si>
    <t>水に浮いたりもぐったりする水遊びをする。</t>
  </si>
  <si>
    <t>走・跳の運動遊び（走の運動遊び）かけっこ・リレー遊び</t>
  </si>
  <si>
    <t>易しいルールでリレー遊びを楽しむ。</t>
  </si>
  <si>
    <t>表現リズム遊び１</t>
  </si>
  <si>
    <t>器械・器具を使っての運動遊び（マットを使った運動遊び）</t>
  </si>
  <si>
    <t>「動物歩き」をもとにしたお話マットをつくる。</t>
  </si>
  <si>
    <t>お話マットの発表をする。</t>
  </si>
  <si>
    <t>走・跳の運動遊び（跳の運動遊び）幅跳び遊び</t>
  </si>
  <si>
    <t>幅跳び競争をして楽しむ。</t>
  </si>
  <si>
    <t>器械・器具を使っての運動遊び（跳び箱を使った運動遊び）</t>
  </si>
  <si>
    <t>ジャングル探検をする。</t>
  </si>
  <si>
    <t>ゲーム（ボールゲーム）ボール投げゲーム</t>
  </si>
  <si>
    <t>転がしドッジボールを知る。</t>
  </si>
  <si>
    <t>転がしドッジボールをする。</t>
  </si>
  <si>
    <t>体つくりの運動遊び（多様な動きをつくる運動遊び）</t>
  </si>
  <si>
    <t>ゲーム（ボールゲーム）ボール蹴りゲーム</t>
  </si>
  <si>
    <t>足を使ってボール遊びをする。</t>
  </si>
  <si>
    <t>簡単なルールで友達と仲よくシュートゲームを楽しむ。</t>
  </si>
  <si>
    <t>シュートゲーム大会をする。</t>
  </si>
  <si>
    <t>表現リズム遊び２</t>
  </si>
  <si>
    <t>「だるまさんがころんだ」で遊ぶ。</t>
  </si>
  <si>
    <t>鏡になって遊ぶ。</t>
  </si>
  <si>
    <t>本は　ともだち１</t>
  </si>
  <si>
    <t>きせつのことば１</t>
  </si>
  <si>
    <t>思い出して　書こう</t>
  </si>
  <si>
    <t>聞いて　たのしもう</t>
  </si>
  <si>
    <t>じゅんじょに　気を　つけて　読もう</t>
  </si>
  <si>
    <t>観察記録文を推敲する。</t>
  </si>
  <si>
    <t>観察記録文を友達と読み合う。</t>
  </si>
  <si>
    <t>同じ　ぶぶんを　もつ　かん字</t>
  </si>
  <si>
    <t>かん字のひろば１</t>
  </si>
  <si>
    <t>かたかなの　ひろば</t>
  </si>
  <si>
    <t>あつめる　ときに　つかおう</t>
  </si>
  <si>
    <t>見付けたものや気付いたことをメモする。</t>
  </si>
  <si>
    <t>メモを基に組み立てを考える。</t>
  </si>
  <si>
    <t>構成を意識して文章を書く。</t>
  </si>
  <si>
    <t>きせつのことば２</t>
  </si>
  <si>
    <t>本は　ともだち２</t>
  </si>
  <si>
    <t>紹介メモの書き方を確かめ,「ミリーのすてきなぼうし」を読む。</t>
  </si>
  <si>
    <t>たいわのれんしゅう</t>
  </si>
  <si>
    <t>みどりさんの道案内の仕方を考える。</t>
  </si>
  <si>
    <t>かん字のひろば２</t>
  </si>
  <si>
    <t>読んで考えたことを　話そう</t>
  </si>
  <si>
    <t>ことばあそびをしよう</t>
  </si>
  <si>
    <t>なかまのことばとかん字</t>
  </si>
  <si>
    <t>かん字の　ひろば３</t>
  </si>
  <si>
    <t>主語と述語に　気をつけよう</t>
  </si>
  <si>
    <t>主語と述語に気を付けて話したり書いたりする。</t>
  </si>
  <si>
    <t>かん字の読み方</t>
  </si>
  <si>
    <t>きせつのことば３</t>
  </si>
  <si>
    <t>みんなで話をつなげよう</t>
  </si>
  <si>
    <t>話題を決める。</t>
  </si>
  <si>
    <t>話し合いの仕方を話し合う。</t>
  </si>
  <si>
    <t>グループで話し合う。</t>
  </si>
  <si>
    <t>かたかなで書くことば</t>
  </si>
  <si>
    <t>かん字の広場４</t>
  </si>
  <si>
    <t>きせつのことば４</t>
  </si>
  <si>
    <t>詩の楽しみ方を見つけよう</t>
  </si>
  <si>
    <t>かん字の広場５</t>
  </si>
  <si>
    <t>ことばについて考えよう</t>
  </si>
  <si>
    <t>様子を表す言葉を使って文を作る。</t>
  </si>
  <si>
    <t>カンジ－はかせの大はつめい</t>
  </si>
  <si>
    <t>ことばを楽しもう</t>
  </si>
  <si>
    <t>思いをつたえる手紙を書こう</t>
  </si>
  <si>
    <t>はじめの学しゅう</t>
  </si>
  <si>
    <t>かたかなの学しゅう</t>
  </si>
  <si>
    <t>年がじょうと書きぞめ</t>
  </si>
  <si>
    <t>ひょうと　グラフ</t>
  </si>
  <si>
    <t>時こくと　時間</t>
  </si>
  <si>
    <t>たし算と　ひき算</t>
  </si>
  <si>
    <t>長さ</t>
  </si>
  <si>
    <t>たし算と　ひき算の　ひっ算（１）</t>
  </si>
  <si>
    <t>（２位数）－（２位数）で繰り下がりのない筆算をする。[p.55]</t>
  </si>
  <si>
    <t>（２位数）－（２位数）で繰り下がりのある筆算をする。[p.56]</t>
  </si>
  <si>
    <t>練習問題に取り組む。[p.54]</t>
  </si>
  <si>
    <t>100を　こえる　数</t>
  </si>
  <si>
    <t>かさ</t>
  </si>
  <si>
    <t>「１Lはどれくらい」に取り組む。[p.92]</t>
  </si>
  <si>
    <t>かさの計算をする。[p.93]</t>
  </si>
  <si>
    <t>算数の　じゆう　けんきゅう</t>
  </si>
  <si>
    <t>たし算と　ひき算の　ひっ算（２）</t>
  </si>
  <si>
    <t>３つの数のたし算を筆算でする。[p.105]</t>
  </si>
  <si>
    <t>たし算の練習問題に取り組む。[p.106]</t>
  </si>
  <si>
    <t>ひき算の練習問題に取り組む。[p.110]</t>
  </si>
  <si>
    <t>(３位数)±(２位数)の簡単な筆算をする。[p.111]</t>
  </si>
  <si>
    <t>３要素２段階の問題を解く。[p.116]</t>
  </si>
  <si>
    <t>３要素２段階の問題を解く。[p.117]</t>
  </si>
  <si>
    <t>しきと　計算</t>
  </si>
  <si>
    <t>かけ算（１）</t>
  </si>
  <si>
    <t>被乗数と乗数の意味を理解する。[p.21]</t>
  </si>
  <si>
    <t>練習問題に取り組む。[p.22]</t>
  </si>
  <si>
    <t>かけ算（２）</t>
  </si>
  <si>
    <t>三角形と　四角形</t>
  </si>
  <si>
    <t>買えますか？　買えませんか？</t>
  </si>
  <si>
    <t>100㎝を　こえる　長さ</t>
  </si>
  <si>
    <t>1000を　こえる　数</t>
  </si>
  <si>
    <t>はこの　形</t>
  </si>
  <si>
    <t>分数</t>
  </si>
  <si>
    <t>何番目</t>
  </si>
  <si>
    <t>よみとる　算数</t>
  </si>
  <si>
    <t>もう　すぐ　３年生</t>
  </si>
  <si>
    <t>まちたんけん</t>
  </si>
  <si>
    <t>わたしたちの　野さいばたけ</t>
  </si>
  <si>
    <t>土作りをする。</t>
  </si>
  <si>
    <t>夏野菜の畑の後片付けをする。</t>
  </si>
  <si>
    <t>野菜の畑の後片付けをする。</t>
  </si>
  <si>
    <t>生きものと　友だち</t>
  </si>
  <si>
    <t>生き物を飼い続けるために必要な世話の仕方を考える。</t>
  </si>
  <si>
    <t>グループに分かれて探検の計画を立てる。</t>
  </si>
  <si>
    <t>みんなで使う町の施設について伝え合い,公共施設に出かける計画を立てる。（15～18時は単元途中に組み込むことも可能）</t>
  </si>
  <si>
    <t>作って　あそぼう　うごく　おもちゃ</t>
  </si>
  <si>
    <t>作ったおもちゃの機能が高まるように改良して遊ぶ。</t>
  </si>
  <si>
    <t>改良したそれぞれのおもちゃで楽しく遊ぶ。</t>
  </si>
  <si>
    <t>１年生を「おもちゃ大会」に招待して遊ぶ。</t>
  </si>
  <si>
    <t>わたし　たんけん</t>
  </si>
  <si>
    <t>リズム打ちをしながら「朝のリズム」を歌う。</t>
  </si>
  <si>
    <t>楽しんで手拍子リレーをする。</t>
  </si>
  <si>
    <t>身振りを付けながら「小さなはたけ」を歌う。</t>
  </si>
  <si>
    <t>鍵盤ハーモニカで音階の練習をしたり「かえるのがっしょう」を演奏したりする。</t>
  </si>
  <si>
    <t>めざせ　楽き名人（１）</t>
  </si>
  <si>
    <t>音楽ランド（１）</t>
  </si>
  <si>
    <t>選択した曲をリズムにのって歌う。</t>
  </si>
  <si>
    <t>きょくに　合った　歌い方</t>
  </si>
  <si>
    <t>様子を想像しながら「つき」「とんぼのめがね」を歌う。</t>
  </si>
  <si>
    <t>めざせ　楽き名人（２）</t>
  </si>
  <si>
    <t>おまつりの　音楽</t>
  </si>
  <si>
    <t>曲のリズムを感じ取って「村まつり」を歌う。</t>
  </si>
  <si>
    <t>日本のいろいろな太鼓の音楽の特徴を感じ取って聴く。</t>
  </si>
  <si>
    <t>音のスケッチ（３）</t>
  </si>
  <si>
    <t>クリスマスソングを　歌おう</t>
  </si>
  <si>
    <t>拍やリズムにのって歌ったり楽器を演奏したりする。</t>
  </si>
  <si>
    <t>くりかえしと　かさなり</t>
  </si>
  <si>
    <t>「雪」を情景を想像しながら歌う。</t>
  </si>
  <si>
    <t>音のスケッチ（４）</t>
  </si>
  <si>
    <t>自分たちの音楽時計をつくる。</t>
  </si>
  <si>
    <t>にっぽんのうた　みんなのうた（４）</t>
  </si>
  <si>
    <t>音楽ランド（３）</t>
  </si>
  <si>
    <t>ふしぎな　たまご（絵）</t>
  </si>
  <si>
    <t>不思議な卵から生まれるお話を想像して絵に表すことに関心をもつ。</t>
  </si>
  <si>
    <t>しんぶんしと　なかよし（造形遊び）</t>
  </si>
  <si>
    <t>くしゃくしゃ　ぎゅっ（立体）</t>
  </si>
  <si>
    <t>身に着けると楽しい飾りをつくる。</t>
  </si>
  <si>
    <t>握ってできた形を生かしてつくりたいものをつくる。</t>
  </si>
  <si>
    <t>はさみの　あーと（絵）</t>
  </si>
  <si>
    <t>ひかりの　プレゼント（造形遊び）</t>
  </si>
  <si>
    <t>カッターナイフの安全な使い方を知る。</t>
  </si>
  <si>
    <t>家や窓の形,窓の開き方や窓の中に見えるものを工夫してつくる。</t>
  </si>
  <si>
    <t>たのしく　うつして（絵）</t>
  </si>
  <si>
    <t>おもいでを　かたちに（立体）</t>
  </si>
  <si>
    <t>表したいことを粘土を使って形にする。</t>
  </si>
  <si>
    <t>多様な動きをつくる運動遊びや先生のつくったお話鉄棒をする。</t>
  </si>
  <si>
    <t>自分たちでつくったお話鉄棒をする。</t>
  </si>
  <si>
    <t>簡単なルールでリレー遊びを楽しむ。</t>
  </si>
  <si>
    <t>工夫したルールでリレー遊びを楽しむ。</t>
  </si>
  <si>
    <t>ゲーム（ボールゲーム）シュートゲーム</t>
  </si>
  <si>
    <t>簡単なルールでシュートゲームを楽しむ。</t>
  </si>
  <si>
    <t>ルールを工夫してシュートゲームを楽しむ。</t>
  </si>
  <si>
    <t>水にもぐったり浮いたりする水遊びをする。</t>
  </si>
  <si>
    <t>水中ゲーム大会をする。</t>
  </si>
  <si>
    <t>走・跳の運動遊び（走の運動遊び）障害物リレー遊び</t>
  </si>
  <si>
    <t>チーム内で競走して楽しむ。</t>
  </si>
  <si>
    <t>チーム対抗障害物リレー遊びをして楽しむ。</t>
  </si>
  <si>
    <t>忍者ごっこをして楽しむ。</t>
  </si>
  <si>
    <t>忍者ごっこの術の発表会をする。</t>
  </si>
  <si>
    <t>走・跳の運動遊び（跳の運動遊び）ゴム跳び遊び</t>
  </si>
  <si>
    <t>跳ぶ回数や高さを競争して楽しむ。</t>
  </si>
  <si>
    <t>簡単なルールでドッジボールを楽しむ。</t>
  </si>
  <si>
    <t>ルールを工夫してドッジボールを楽しむ。</t>
  </si>
  <si>
    <t>ドッジボール大会をする。</t>
  </si>
  <si>
    <t>詩を楽しもう</t>
  </si>
  <si>
    <t>本は友だち１</t>
  </si>
  <si>
    <t>国語辞典を使おう</t>
  </si>
  <si>
    <t>きせつの言葉１</t>
  </si>
  <si>
    <t>漢字の音と訓</t>
  </si>
  <si>
    <t>声に出して楽しもう１</t>
  </si>
  <si>
    <t>こそあど言葉を使いこなそう</t>
  </si>
  <si>
    <t>きせつの言葉２</t>
  </si>
  <si>
    <t>本は友だち２</t>
  </si>
  <si>
    <t>詩を味わおう</t>
  </si>
  <si>
    <t>対話の練習</t>
  </si>
  <si>
    <t>生活の中で読もう</t>
  </si>
  <si>
    <t>ローマ字</t>
  </si>
  <si>
    <t>修飾語を使って書こう</t>
  </si>
  <si>
    <t>きせつの言葉３</t>
  </si>
  <si>
    <t>つたわる言葉</t>
  </si>
  <si>
    <t>漢字の意味</t>
  </si>
  <si>
    <t>声に出して楽しもう２</t>
  </si>
  <si>
    <t>きせつの言葉４</t>
  </si>
  <si>
    <t>「横画」の筆使い</t>
  </si>
  <si>
    <t>「たて画」の筆使い</t>
  </si>
  <si>
    <t>「はらい」の筆使い</t>
  </si>
  <si>
    <t>「おれ」と「はね」の筆使い</t>
  </si>
  <si>
    <t>ひらがなの筆使い</t>
  </si>
  <si>
    <t>「曲がり」と「おれ」の筆使い</t>
  </si>
  <si>
    <t>わたしたちの住んでいる市のようす</t>
  </si>
  <si>
    <t>グループで校区の見学の計画を立てる。</t>
  </si>
  <si>
    <t>公共施設や古い建造物などを見学してきた様子について確認する。</t>
  </si>
  <si>
    <t>（選択単元）畑ではたらく人びとの仕事</t>
  </si>
  <si>
    <t>グループごとに見学の計画を立てる。</t>
  </si>
  <si>
    <t>農産物作りや農家の人の様子についてまとめる。</t>
  </si>
  <si>
    <t>（選択単元）工場ではたらく人びとの仕事</t>
  </si>
  <si>
    <t>工場で生産される工業製品や働いている人の様子についてまとめる。</t>
  </si>
  <si>
    <t>店ではたらく人びとの仕事</t>
  </si>
  <si>
    <t>スーパーマーケットのよさを話し合う。</t>
  </si>
  <si>
    <t>消防署の見学を行う。</t>
  </si>
  <si>
    <t>火事が起きた時に消防署に連絡を取る方法と内容について話し合う。</t>
  </si>
  <si>
    <t>火災防止について自分にできることを考える。</t>
  </si>
  <si>
    <t>警察署の人の仕事を調べる。</t>
  </si>
  <si>
    <t>事故や事件防止のための市（町）での取組や地域の人々の取組について調べる。</t>
  </si>
  <si>
    <t>うつりかわる市とくらし</t>
  </si>
  <si>
    <t>九九の表とかけ算</t>
  </si>
  <si>
    <t>わり算</t>
  </si>
  <si>
    <t>たし算とひき算の筆算</t>
  </si>
  <si>
    <t>時こくと時間</t>
  </si>
  <si>
    <t>一万をこえる数</t>
  </si>
  <si>
    <t>表とグラフ</t>
  </si>
  <si>
    <t>算数の自由研究</t>
  </si>
  <si>
    <t>あまりのあるわり算</t>
  </si>
  <si>
    <t>重さ</t>
  </si>
  <si>
    <t>円と球</t>
  </si>
  <si>
    <t>コンパスを使って模様をかく。[p.８]</t>
  </si>
  <si>
    <t>コンパスを使って長さの写し取りをする。[p.９]</t>
  </si>
  <si>
    <t>何倍でしょう</t>
  </si>
  <si>
    <t>計算のじゅんじょ</t>
  </si>
  <si>
    <t>１けたをかけるかけ算の筆算</t>
  </si>
  <si>
    <t>(２位数)×(１位数)の計算の仕方を考える。[p.24]</t>
  </si>
  <si>
    <t>練習問題に取り組む。[p.29]</t>
  </si>
  <si>
    <t>式と計算</t>
  </si>
  <si>
    <t>間の数</t>
  </si>
  <si>
    <t>三角形</t>
  </si>
  <si>
    <t>小数</t>
  </si>
  <si>
    <t>練習問題に取り組む。[p.81]</t>
  </si>
  <si>
    <t>２けたをかけるかけ算の筆算</t>
  </si>
  <si>
    <t>□を使った式</t>
  </si>
  <si>
    <t>そろばん</t>
  </si>
  <si>
    <t>買えますか？ 買えませんか？</t>
  </si>
  <si>
    <t>もうすぐ４年生</t>
  </si>
  <si>
    <t>復習問題に取り組む。[p.110～p.114]</t>
  </si>
  <si>
    <t>植物を育てよう</t>
  </si>
  <si>
    <t>植物の種について観察を行う。</t>
  </si>
  <si>
    <t>発芽した子葉の様子を絵や文で特徴を捉える。</t>
  </si>
  <si>
    <t>チョウを育てよう</t>
  </si>
  <si>
    <t>モンシロチョウの成長に順序があることを捉える。</t>
  </si>
  <si>
    <t>風やゴムの力</t>
  </si>
  <si>
    <t>ほかけ車を走らせて,調べたいことを見付ける。</t>
  </si>
  <si>
    <t>ゴム車を走らせて調べたいことを見付ける。</t>
  </si>
  <si>
    <t>ゴムを伸ばす長さを変えたときのゴム車が動く距離を調べる。</t>
  </si>
  <si>
    <t>葉を出したあと</t>
  </si>
  <si>
    <t>育てている植物をこれまで観察したときと比較して植物の成長のきまりを捉える。</t>
  </si>
  <si>
    <t>花が咲いた様子を観察して植物の成長のきまりを捉える。</t>
  </si>
  <si>
    <t>こん虫の世界</t>
  </si>
  <si>
    <t>花をさかせたあと</t>
  </si>
  <si>
    <t>育てている植物を観察して花が咲いた後に実ができる様子を捉える。</t>
  </si>
  <si>
    <t>植物の育ちには一定の順序があることを捉える。</t>
  </si>
  <si>
    <t>太陽と地面</t>
  </si>
  <si>
    <t>光</t>
  </si>
  <si>
    <t>音</t>
  </si>
  <si>
    <t>ものの重さ</t>
  </si>
  <si>
    <t>体積が同じで種類（材質）が違う物の重さについて話し合う。</t>
  </si>
  <si>
    <t>電気の通り道</t>
  </si>
  <si>
    <t>乾電池の＋極と－極を導線で一つの輪のようにつなぐと明かりがつくことを捉える。</t>
  </si>
  <si>
    <t>電気を通す物と通さない物があることを知る。</t>
  </si>
  <si>
    <t>電気は直接金属に触れることで電気の通り道ができることを理解する。</t>
  </si>
  <si>
    <t>単元の振り返りをする。</t>
  </si>
  <si>
    <t>じしゃく</t>
  </si>
  <si>
    <t>磁石に引き付けられる物と引き付けられない物を考える。</t>
  </si>
  <si>
    <t>作って遊ぼう</t>
  </si>
  <si>
    <t>電気や磁石の力を利用したおもちゃを作る。</t>
  </si>
  <si>
    <t>作ったおもちゃを発表して遊ぶ。</t>
  </si>
  <si>
    <t>楽ふとドレミ</t>
  </si>
  <si>
    <t>こんにちは　リコーダー</t>
  </si>
  <si>
    <t>めざせ楽き名人（１）</t>
  </si>
  <si>
    <t>「レッツゴーソーレー」をリコーダーで二重奏する。</t>
  </si>
  <si>
    <t>「白鳥」の曲全体を味わって聴く。</t>
  </si>
  <si>
    <t>「陽気なかじや」を歌とリコーダーで演奏する。</t>
  </si>
  <si>
    <t>「ふじ山」（共）を情景を想像しながら歌う。</t>
  </si>
  <si>
    <t>曲に合った歌い方</t>
  </si>
  <si>
    <t>「森の子もり歌」を情景を思い浮かべて歌う。</t>
  </si>
  <si>
    <t>「森の子もり歌」を合唱奏する。</t>
  </si>
  <si>
    <t>物語の音楽を楽しもう</t>
  </si>
  <si>
    <t>めざせ楽き名人（２）</t>
  </si>
  <si>
    <t>グループやクラスで合唱奏をする。</t>
  </si>
  <si>
    <t>ねん土マイタウン（立体）</t>
  </si>
  <si>
    <t>クミクミックス（造形遊び）</t>
  </si>
  <si>
    <t>切ってかき出しくっつけて（立体）</t>
  </si>
  <si>
    <t>粘土に親しむ。</t>
  </si>
  <si>
    <t>出来上がった作品について発表し合う。</t>
  </si>
  <si>
    <t>あの日あの時の気もち（絵）</t>
  </si>
  <si>
    <t>構想をもとに作品をつくる。</t>
  </si>
  <si>
    <t>空きようきのへんしん（工作）</t>
  </si>
  <si>
    <t>つくりたいものに合わせて色粘土を付ける。</t>
  </si>
  <si>
    <t>いろいろうつして（絵）</t>
  </si>
  <si>
    <t>走・跳の運動（かけっこ・リレー）</t>
  </si>
  <si>
    <t>かけっこ・リレーの学習のねらいと内容を理解し学習の進め方について見通しをもつ。</t>
  </si>
  <si>
    <t>いろいろなチームとリレーを楽しむ。</t>
  </si>
  <si>
    <t>器械運動（鉄棒運動）</t>
  </si>
  <si>
    <t>技の練習をする。</t>
  </si>
  <si>
    <t>発表をする。</t>
  </si>
  <si>
    <t>ゲーム（ベースボール型ゲーム）</t>
  </si>
  <si>
    <t>簡単なルールでゲームを楽しむ。</t>
  </si>
  <si>
    <t>ルールや作戦を工夫してゲームを楽しむ。</t>
  </si>
  <si>
    <t>体つくり運動（多様な動きをつくる運動）</t>
  </si>
  <si>
    <t>できそうな浮き方や進み方・泳ぎ方に挑戦して楽しむ。</t>
  </si>
  <si>
    <t>走・跳の運動（小型ハードル走）</t>
  </si>
  <si>
    <t>１対１の競走をして楽しむ。</t>
  </si>
  <si>
    <t>いろいろなチームと競走して楽しむ。</t>
  </si>
  <si>
    <t>いろいろな忍者のイメージを楽しむ。</t>
  </si>
  <si>
    <t>保健「毎日の生活とけんこう」</t>
  </si>
  <si>
    <t>１日の生活の仕方について知る。</t>
  </si>
  <si>
    <t>体の清潔について知る。</t>
  </si>
  <si>
    <t>健康によい生活環境について知る。</t>
  </si>
  <si>
    <t>走・跳の運動（幅跳び）</t>
  </si>
  <si>
    <t>競技会をする。</t>
  </si>
  <si>
    <t>ゲーム（ゴール型ゲーム）ポートボール</t>
  </si>
  <si>
    <t>ルールを工夫してゲームをする。</t>
  </si>
  <si>
    <t>ポートボール大会をする。</t>
  </si>
  <si>
    <t>ゲーム（ゴール型ゲーム）タグラグビー</t>
  </si>
  <si>
    <t>タグラグビー大会を行う。</t>
  </si>
  <si>
    <t>体つくり運動（多様な動きをつくる運動）なわとび</t>
  </si>
  <si>
    <t>なわとび運動をする。</t>
  </si>
  <si>
    <t>なわとび大会をする。</t>
  </si>
  <si>
    <t>ゲーム（ネット型ゲーム）プレルボール</t>
  </si>
  <si>
    <t>プレルボール大会をする。</t>
  </si>
  <si>
    <t>ゲーム（ネット型ゲーム）ハンドテニス</t>
  </si>
  <si>
    <t>ハンドテニス大会をする。</t>
  </si>
  <si>
    <t>体つくり運動（多様な動きをつくる運動）体を移動する運動・かけ足</t>
  </si>
  <si>
    <t>かけ足記録会をする。</t>
  </si>
  <si>
    <t>台上前転に挑戦する。</t>
  </si>
  <si>
    <t>今できる跳び越し方で楽しむ。</t>
  </si>
  <si>
    <t>ゲーム（ゴール型ゲーム）サッカー</t>
  </si>
  <si>
    <t>サッカー大会をする。</t>
  </si>
  <si>
    <t>感情や状態を表す表現を知る。</t>
  </si>
  <si>
    <t>相手に伝わるように数を尋ねたり答えたりする。</t>
  </si>
  <si>
    <t>色の言い方を知る。</t>
  </si>
  <si>
    <t>好きかどうか尋ねる表現を知る。</t>
  </si>
  <si>
    <t>何が好きか尋ねる表現を知る。</t>
  </si>
  <si>
    <t>どんなスポーツか好きか尋ねる。</t>
  </si>
  <si>
    <t>相手に伝わるように工夫して会話する。</t>
  </si>
  <si>
    <t>身の回りにあるアルファベットの大文字とその読み方に慣れ親しむ。</t>
  </si>
  <si>
    <t>アルファベットに慣れ親しむ。</t>
  </si>
  <si>
    <t>自分の姓名の頭文字を伝え合う。</t>
  </si>
  <si>
    <t>形の言い方を知る。</t>
  </si>
  <si>
    <t>形の言い方に慣れ親しむ。</t>
  </si>
  <si>
    <t>欲しいものをインタビューする。</t>
  </si>
  <si>
    <t>オリジナルのカードを作る。</t>
  </si>
  <si>
    <t>作ったカードを紹介する。</t>
  </si>
  <si>
    <t>身の回りの物でクイズをする。</t>
  </si>
  <si>
    <t>物語の内容を予想して聞く。</t>
  </si>
  <si>
    <t>物語のおよその内容をつかむ。</t>
  </si>
  <si>
    <t>本は友達１</t>
  </si>
  <si>
    <t>漢字の組み立て</t>
  </si>
  <si>
    <t>大事なことを落とさずに聞こう</t>
  </si>
  <si>
    <t>カンジーはかせの都道府県の旅１</t>
  </si>
  <si>
    <t>気もちが伝わる手紙を書こう</t>
  </si>
  <si>
    <t>つなぎ言葉のはたらきを知ろう</t>
  </si>
  <si>
    <t>カンジーはかせの都道府県の旅２</t>
  </si>
  <si>
    <t>本は友達２</t>
  </si>
  <si>
    <t>自分とは違う立場になって考えることのよさについて考える。</t>
  </si>
  <si>
    <t>いろいろな意味をもつ言葉</t>
  </si>
  <si>
    <t>役わりをいしきしながら話し合おう</t>
  </si>
  <si>
    <t>熟語の意味</t>
  </si>
  <si>
    <t>調べて分かったことを話そう</t>
  </si>
  <si>
    <t>点画の筆使い</t>
  </si>
  <si>
    <t>筆順と字形</t>
  </si>
  <si>
    <t>文字の組み立て方（左右）</t>
  </si>
  <si>
    <t>文字の組み立て方（上下）</t>
  </si>
  <si>
    <t>文字の組み立て方（選たく）</t>
  </si>
  <si>
    <t>わたしたちの県のようす</t>
  </si>
  <si>
    <t>愛知県の土地利用の特色を調べる。</t>
  </si>
  <si>
    <t>県内の人口分布と交通網の関係について調べる。</t>
  </si>
  <si>
    <t>愛知県の産業の特色を調べる。</t>
  </si>
  <si>
    <t>（選択単元）ごみのしょりと活用</t>
  </si>
  <si>
    <t>（選択単元）くらしをささえる水</t>
  </si>
  <si>
    <t>浄水場の見学・調査を行う。</t>
  </si>
  <si>
    <t>（選択単元）地震による災害</t>
  </si>
  <si>
    <t>地震による災害が及ぼす暮らしへの影響や災害後の対応について調べる。</t>
  </si>
  <si>
    <t>地震による災害への対策について調べる。</t>
  </si>
  <si>
    <t>調べたことをカードにまとめる。</t>
  </si>
  <si>
    <t>（選択単元）原野に水を引く</t>
  </si>
  <si>
    <t>木曽三川公園を見学する。</t>
  </si>
  <si>
    <t>治水工事の目的や人々の願いを話し合う。</t>
  </si>
  <si>
    <t>伝統的な工業がさかんな地いき</t>
  </si>
  <si>
    <t>各自の計画に従って調べる。</t>
  </si>
  <si>
    <t>（選択単元）土地の特色を生かした地いき</t>
  </si>
  <si>
    <t>世界とつながる地いき</t>
  </si>
  <si>
    <t>愛知県の国際交流について調べる。</t>
  </si>
  <si>
    <t>物や人のつながりを支える交通機関について調べる。</t>
  </si>
  <si>
    <t>角とその大きさ</t>
  </si>
  <si>
    <t>折れ線グラフ</t>
  </si>
  <si>
    <t>１けたでわるわり算の筆算</t>
  </si>
  <si>
    <t>練習問題に取り組む。［p.44］</t>
  </si>
  <si>
    <t>練習問題に取り組む。［p.48］</t>
  </si>
  <si>
    <t>一億をこえる数</t>
  </si>
  <si>
    <t>垂直・平行と四角形</t>
  </si>
  <si>
    <t>２けたでわるわり算の筆算</t>
  </si>
  <si>
    <t>割合</t>
  </si>
  <si>
    <t>式と計算の順じょ</t>
  </si>
  <si>
    <t>面積</t>
  </si>
  <si>
    <t>がい数とその計算</t>
  </si>
  <si>
    <t>練習問題に取り組む。[p.49]</t>
  </si>
  <si>
    <t>調べ方と整理のしかた</t>
  </si>
  <si>
    <t>変わり方</t>
  </si>
  <si>
    <t>直方体と立方体</t>
  </si>
  <si>
    <t>だれでしょう</t>
  </si>
  <si>
    <t>もうすぐ５年生</t>
  </si>
  <si>
    <t>復習問題に取り組む。[p.114～p.118]</t>
  </si>
  <si>
    <t>季節と生き物</t>
  </si>
  <si>
    <t>ヘチマの植え替えをする。</t>
  </si>
  <si>
    <t>天気による気温の変化</t>
  </si>
  <si>
    <t>晴れの日の気温の変化を調べる。</t>
  </si>
  <si>
    <t>曇りの日の気温の変化を調べる。</t>
  </si>
  <si>
    <t>体のつくりと運動</t>
  </si>
  <si>
    <t>腕や脚の曲がるところと曲がらないところのつくりを調べる。</t>
  </si>
  <si>
    <t>人以外の動物の体のつくりを調べる。</t>
  </si>
  <si>
    <t>腕や脚を動かすときの筋肉の働きを調べる。</t>
  </si>
  <si>
    <t>電流のはたらき</t>
  </si>
  <si>
    <t>乾電池の性質を利用したものづくりの計画を立てる。</t>
  </si>
  <si>
    <t>夏と生き物</t>
  </si>
  <si>
    <t>夏の生き物の様子についてまとめる。</t>
  </si>
  <si>
    <t>夏の星</t>
  </si>
  <si>
    <t>夏の星の観察結果をまとめる。</t>
  </si>
  <si>
    <t>雨水と地面</t>
  </si>
  <si>
    <t>水の染み込む速さを調べる。</t>
  </si>
  <si>
    <t>月の位置の変化</t>
  </si>
  <si>
    <t>半月の位置の変化を調べる。</t>
  </si>
  <si>
    <t>月の位置の変化についてまとめる。</t>
  </si>
  <si>
    <t>とじこめた空気や水</t>
  </si>
  <si>
    <t>空気でっぽうの玉が飛ぶ仕組みを考える。</t>
  </si>
  <si>
    <t>秋と生き物</t>
  </si>
  <si>
    <t>秋の生き物の様子についてまとめる。</t>
  </si>
  <si>
    <t>ものの温度と体積</t>
  </si>
  <si>
    <t>空気の体積変化について調べる。</t>
  </si>
  <si>
    <t>水の体積変化について調べる。</t>
  </si>
  <si>
    <t>金属の体積変化について調べる。</t>
  </si>
  <si>
    <t>理科室の使い方や実験器具の使い方について考える。</t>
  </si>
  <si>
    <t>もののあたたまり方</t>
  </si>
  <si>
    <t>冬の星</t>
  </si>
  <si>
    <t>冬の星の観察結果をまとめる。</t>
  </si>
  <si>
    <t>冬と生き物</t>
  </si>
  <si>
    <t>冬の生き物の様子についてまとめる。</t>
  </si>
  <si>
    <t>水のすがたの変化</t>
  </si>
  <si>
    <t>水のゆくえ</t>
  </si>
  <si>
    <t>冷たいものに水滴が付くわけを考える。</t>
  </si>
  <si>
    <t>生き物の１年</t>
  </si>
  <si>
    <t>音やフレーズをつなげて音楽をつくる。</t>
  </si>
  <si>
    <t>「まきばの朝」（共）を情景を思い浮かべながら歌う。</t>
  </si>
  <si>
    <t>選曲した曲を自然な歌声で歌う。</t>
  </si>
  <si>
    <t>めざせ楽器名人</t>
  </si>
  <si>
    <t>「ハローサミング」をリコーダーで演奏する。</t>
  </si>
  <si>
    <t>「『もののけ姫』から」をリコーダーで二部合奏する。</t>
  </si>
  <si>
    <t>「ゆかいに歩けば」に合った歌い方を工夫して歌う。</t>
  </si>
  <si>
    <t>「とんび」に合った歌い方を工夫して歌う。</t>
  </si>
  <si>
    <t>かけ合いと重なり</t>
  </si>
  <si>
    <t>「アラ　ホーンパイプ」の全体の曲想とその変化を感じ取って聴く。</t>
  </si>
  <si>
    <t>「もみじ」（共）を情景を想像しながら歌う。</t>
  </si>
  <si>
    <t>「ソーラン節」を掛け声などを工夫しながら歌う。</t>
  </si>
  <si>
    <t>音階から音楽をつくって演奏する。</t>
  </si>
  <si>
    <t>選択した曲を楽しみながら歌ったり演奏したりする。</t>
  </si>
  <si>
    <t>いろいろな歌声を楽しもう</t>
  </si>
  <si>
    <t>「魔法のすず」を合奏する。</t>
  </si>
  <si>
    <t>絵の具でゆめもよう（絵）</t>
  </si>
  <si>
    <t>身近な材料や用具の使い方を工夫して,いろいろな方法で紙に模様を付ける。</t>
  </si>
  <si>
    <t>コロコロガーレ（工作）</t>
  </si>
  <si>
    <t>計画に従って作品をつくる。</t>
  </si>
  <si>
    <t>わすれられない気持ち（絵）</t>
  </si>
  <si>
    <t>作品のよさや面白さを味わう。</t>
  </si>
  <si>
    <t>友達の作品を鑑賞し、よいところを伝え合う。</t>
  </si>
  <si>
    <t>ほってすって見つけて（絵）</t>
  </si>
  <si>
    <t>おもしろだんボールボックス（工作）</t>
  </si>
  <si>
    <t>段ボールを生かした入れ物をつくる。</t>
  </si>
  <si>
    <t>入れ物の鑑賞会をする。</t>
  </si>
  <si>
    <t>体ほぐしの運動を選んで行う。</t>
  </si>
  <si>
    <t>表現運動（リズムダンス）</t>
  </si>
  <si>
    <t>リズムダンスをする。</t>
  </si>
  <si>
    <t>保健「育ちゆく体とわたし」</t>
  </si>
  <si>
    <t>大きくなってきたわたしについて知る。</t>
  </si>
  <si>
    <t>走・跳の運動（高跳び）</t>
  </si>
  <si>
    <t>競争の仕方を工夫して高跳び競争を楽しむ。（ねらい２）</t>
  </si>
  <si>
    <t>体つくり運動（多様な動きをつくる運動）体を移動する動き・かけ足</t>
  </si>
  <si>
    <t>世界の挨拶を言う。</t>
  </si>
  <si>
    <t>自己紹介をする。</t>
  </si>
  <si>
    <t>天気や遊びの言い方を知る。</t>
  </si>
  <si>
    <t>天気に応じた遊びに誘う。</t>
  </si>
  <si>
    <t>世界の同世代の子供たちの生活の共通点に気付く。</t>
  </si>
  <si>
    <t>時刻の言い方を知る。</t>
  </si>
  <si>
    <t>時刻の言い方に慣れる。</t>
  </si>
  <si>
    <t>自分の好きな時間とその理由を伝え合う。</t>
  </si>
  <si>
    <t>文房具の言い方を知る。</t>
  </si>
  <si>
    <t>かばんの中身を尋ねる。</t>
  </si>
  <si>
    <t>友達の好みの文房具セットを作る。</t>
  </si>
  <si>
    <t>身の回りにある活字体の文字に気付く。</t>
  </si>
  <si>
    <t>活字体の小文字とその読み方に慣れ親しむ。</t>
  </si>
  <si>
    <t>フルーツパフェについて紹介する。</t>
  </si>
  <si>
    <t>教科名や教室の言い方に慣れ親しむ。</t>
  </si>
  <si>
    <t>道案内の仕方に慣れ親しむ。</t>
  </si>
  <si>
    <t>日課を表す表現に慣れ親しむ。</t>
  </si>
  <si>
    <t>漢字の成り立ち</t>
  </si>
  <si>
    <t>インタビューの準備をする。</t>
  </si>
  <si>
    <t>インタビューをする。</t>
  </si>
  <si>
    <t>学習のまとめをする。</t>
  </si>
  <si>
    <t>和語・漢語・外来語</t>
  </si>
  <si>
    <t>身の回りの工夫を見付ける。</t>
  </si>
  <si>
    <t>同じ読み方の漢字</t>
  </si>
  <si>
    <t>敬語</t>
  </si>
  <si>
    <t>「綾」の心情の変化について考える。</t>
  </si>
  <si>
    <t>話合いの仕方を知る。</t>
  </si>
  <si>
    <t>話し合ったことをクラス全体に伝える。</t>
  </si>
  <si>
    <t>資料を用いた文章の書き方について話し合う。</t>
  </si>
  <si>
    <t>グラフや表を用いて文章を書く。</t>
  </si>
  <si>
    <t>カンジー博士の暗号解読</t>
  </si>
  <si>
    <t>方言と共通語</t>
  </si>
  <si>
    <t>複合語</t>
  </si>
  <si>
    <t>意図に応じた言葉の選び方について考える。</t>
  </si>
  <si>
    <t>文字の組み立て方（中と外）</t>
  </si>
  <si>
    <t>文字の大きさ（漢字どうし）</t>
  </si>
  <si>
    <t>文字の大きさ（漢字と平仮名）</t>
  </si>
  <si>
    <t>用紙に対する文字の大きさと配列（小筆）</t>
  </si>
  <si>
    <t>世界から見た日本</t>
  </si>
  <si>
    <t>日本の地形や気候</t>
  </si>
  <si>
    <t>日本の地形の特色について調べる。</t>
  </si>
  <si>
    <t>地域によって異なる気候について調べる。</t>
  </si>
  <si>
    <t>（選択単元）さまざまな土地のくらし「気候」</t>
  </si>
  <si>
    <t>沖縄県の位置と気候について調べる。</t>
  </si>
  <si>
    <t>沖縄県の住まいの工夫について調べる。</t>
  </si>
  <si>
    <t>沖縄県の農業について調べる。</t>
  </si>
  <si>
    <t>（選択単元）さまざまな土地のくらし「地形」</t>
  </si>
  <si>
    <t>低地に暮らす人々の工夫や努力について調べる。</t>
  </si>
  <si>
    <t>輪中での農業について調べる。</t>
  </si>
  <si>
    <t>現在の海津市の様子について調べる。</t>
  </si>
  <si>
    <t>食生活を支える食料の産地</t>
  </si>
  <si>
    <t>日本の食料の主な産地を調べる。</t>
  </si>
  <si>
    <t>米作りのさかんな地域</t>
  </si>
  <si>
    <t>山形県庄内平野の米作りについて調べる。</t>
  </si>
  <si>
    <t>米の作り方について調べる。</t>
  </si>
  <si>
    <t>ほ場整備と機械化について調べる。</t>
  </si>
  <si>
    <t>米作りを支える人々の仕事について調べる。</t>
  </si>
  <si>
    <t>（選択単元）水産業のさかんな地域</t>
  </si>
  <si>
    <t>水あげ量が多い漁港や日本近海の漁場について調べる。</t>
  </si>
  <si>
    <t>どのように漁業を行っているのか調べる。</t>
  </si>
  <si>
    <t>銚子漁港の様子と輸送について調べる。</t>
  </si>
  <si>
    <t>のりの養殖について調べる。</t>
  </si>
  <si>
    <t>これからの食料生産</t>
  </si>
  <si>
    <t>くらしや産業を支える工業生産</t>
  </si>
  <si>
    <t>工業が盛んなところはどこか調べる。</t>
  </si>
  <si>
    <t>（選択単元）自動車工業のさかんな地域</t>
  </si>
  <si>
    <t>工場で働く人々の工夫や努力について調べる。</t>
  </si>
  <si>
    <t>関連工場と自動車工場の関わりを調べる。</t>
  </si>
  <si>
    <t>自動車の行方について調べる。</t>
  </si>
  <si>
    <t>これからの自動車作りについて調べる。</t>
  </si>
  <si>
    <t>日本の輸出入の特色について調べる。</t>
  </si>
  <si>
    <t>中小工場がもっている技術について調べる。</t>
  </si>
  <si>
    <t>情報社会の問題について調べる。</t>
  </si>
  <si>
    <t>（選択単元）情報を生かして発展する産業</t>
  </si>
  <si>
    <t>（選択単元）環境とわたしたちのくらし</t>
  </si>
  <si>
    <t>環境をよりよくする取組について調べる。</t>
  </si>
  <si>
    <t>森林とわたしたちのくらし</t>
  </si>
  <si>
    <t>森林を育てる仕事について調べる。</t>
  </si>
  <si>
    <t>森林資源を活用する取組について調べる。</t>
  </si>
  <si>
    <t>自然災害から人々を守る</t>
  </si>
  <si>
    <t>自然災害の被害を防ぐ取組について調べる。</t>
  </si>
  <si>
    <t>1/1000の位までの小数の加法・減法について考える。[p.６～p.９]</t>
  </si>
  <si>
    <t>整数と小数</t>
  </si>
  <si>
    <t>体積</t>
  </si>
  <si>
    <t>比例</t>
  </si>
  <si>
    <t>小数のかけ算</t>
  </si>
  <si>
    <t>（小数）×（小数）の筆算の仕方を考える。[p.41]</t>
  </si>
  <si>
    <t>小数点の位置と答えの確かめ方を考える。[p.42]</t>
  </si>
  <si>
    <t>練習問題に取り組む。[p.43]</t>
  </si>
  <si>
    <t>小数のわり算</t>
  </si>
  <si>
    <t>（小数）÷（小数）の計算の仕方を考える。[p.58]</t>
  </si>
  <si>
    <t>（小数）÷（小数）でわり進む筆算の方法を考える。[p.60]</t>
  </si>
  <si>
    <t>小数のわり算の余りの求め方を考える。[p.62]</t>
  </si>
  <si>
    <t>（小数）÷（小数）の筆算の仕方を考える。[p.59]</t>
  </si>
  <si>
    <t>練習問題に取り組む。[p.63]</t>
  </si>
  <si>
    <t>商を概数で処理する場合の筆算の仕方を考える。[p.61]</t>
  </si>
  <si>
    <t>合同な図形</t>
  </si>
  <si>
    <t>人文字</t>
  </si>
  <si>
    <t>整数</t>
  </si>
  <si>
    <t>復習問題に取り組む。[p.126・p.127]</t>
  </si>
  <si>
    <t>平均とその利用</t>
  </si>
  <si>
    <t>単位量あたりの大きさ</t>
  </si>
  <si>
    <t>円と正多角形</t>
  </si>
  <si>
    <t>割合のグラフ</t>
  </si>
  <si>
    <t>角柱と円柱</t>
  </si>
  <si>
    <t>もうすぐ６年生</t>
  </si>
  <si>
    <t>天気の変化</t>
  </si>
  <si>
    <t>空にどのような雲があるのかを見て、単元の学習課題をつかむ。</t>
  </si>
  <si>
    <t>広い範囲の天気の変化のきまりについて考える。</t>
  </si>
  <si>
    <t>植物の発芽や成長</t>
  </si>
  <si>
    <t>メダカのたんじょう</t>
  </si>
  <si>
    <t>花から実へ</t>
  </si>
  <si>
    <t>ふりこ</t>
  </si>
  <si>
    <t>流れる水と土地</t>
  </si>
  <si>
    <t>川と災害</t>
  </si>
  <si>
    <t>川による災害とその対策について調べる。</t>
  </si>
  <si>
    <t>電流が生み出す力</t>
  </si>
  <si>
    <t>電磁石の働きを強くする方法について考える。</t>
  </si>
  <si>
    <t>電磁石を利用したものづくりを行う。</t>
  </si>
  <si>
    <t>人のたんじょう</t>
  </si>
  <si>
    <t>受けつがれる生命</t>
  </si>
  <si>
    <t>もののとけ方</t>
  </si>
  <si>
    <t>和音や低音のはたらき</t>
  </si>
  <si>
    <t>めざせ　楽器名人</t>
  </si>
  <si>
    <t>フレーズや旋律の流れを生かして「風とケーナのロマンス」を演奏する。</t>
  </si>
  <si>
    <t>情景を想像しながら「スキーの歌」（共）を歌う。</t>
  </si>
  <si>
    <t>声部の関わり合いや全体の響きを感じ取って「ルパン三世のテーマ」を合奏する。</t>
  </si>
  <si>
    <t>気持ちを込めて表情豊かに「君をのせて」を歌う。</t>
  </si>
  <si>
    <t>変そう曲を楽しもう</t>
  </si>
  <si>
    <t>言葉から思いを広げて（絵）</t>
  </si>
  <si>
    <t>電動糸のこぎりを使って板を切る。</t>
  </si>
  <si>
    <t>（参考単元）消してかく（絵）</t>
  </si>
  <si>
    <t>コンテと消しゴムを使って絵に表す。</t>
  </si>
  <si>
    <t>（参考単元）光と場所のハーモニー（造形遊び）</t>
  </si>
  <si>
    <t>ガイダンス</t>
  </si>
  <si>
    <t>ひと針に心をこめて</t>
  </si>
  <si>
    <t>食べて元気！ご飯とみそ汁</t>
  </si>
  <si>
    <t>物を生かして　住みやすく</t>
  </si>
  <si>
    <t>気持ちがつながる家族の時間</t>
  </si>
  <si>
    <t>ミシンにトライ！手作りで楽しい生活</t>
  </si>
  <si>
    <t>５年生のまとめ</t>
  </si>
  <si>
    <t>陸上運動（短距離走・リレー）</t>
  </si>
  <si>
    <t>走り方や競走の仕方を工夫して短距離走をする。</t>
  </si>
  <si>
    <t>競走の仕方やルールを工夫してリレーをする。</t>
  </si>
  <si>
    <t>短距離走・リレーのまとめをする。</t>
  </si>
  <si>
    <t>表現運動（フォークダンス）</t>
  </si>
  <si>
    <t>いろいろなフォークダンスを踊る。</t>
  </si>
  <si>
    <t>みんなで踊りたいフォークダンスを選んで踊る。</t>
  </si>
  <si>
    <t>保健「心の健康」</t>
  </si>
  <si>
    <t>心の発達について知る。</t>
  </si>
  <si>
    <t>水泳運動</t>
  </si>
  <si>
    <t>陸上運動（走り幅跳び）</t>
  </si>
  <si>
    <t>自分の課題に合わせた練習をする。</t>
  </si>
  <si>
    <t>発表の練習をする。</t>
  </si>
  <si>
    <t>鉄棒運動をする。</t>
  </si>
  <si>
    <t>保健「けがの防止」</t>
  </si>
  <si>
    <t>ソフトバレーボールを基にした簡易化されたゲームをする。</t>
  </si>
  <si>
    <t>ボール運動（ネット型）ミニテニス　（攻守一体プレイ）</t>
  </si>
  <si>
    <t>ミニテニス大会をする。</t>
  </si>
  <si>
    <t>体つくり運動（体の動きを高める運動）１</t>
  </si>
  <si>
    <t>いろいろな体の動きを高める運動をする。</t>
  </si>
  <si>
    <t>体つくり運動（体の動きを高める運動）２</t>
  </si>
  <si>
    <t>バスケットボールを基にした簡易化されたゲームをする。</t>
  </si>
  <si>
    <t>サッカーを基にした簡易化されたゲームをする。</t>
  </si>
  <si>
    <t>ボール運動（ゴール型）タグラグビー</t>
  </si>
  <si>
    <t>タグラグビーを基にした簡易化したゲームをする。</t>
  </si>
  <si>
    <t>Starting Out (2)</t>
  </si>
  <si>
    <t>Your Turn (1)</t>
  </si>
  <si>
    <t>Your Turn (2)</t>
  </si>
  <si>
    <t>Enjoy Communication (1)</t>
  </si>
  <si>
    <t>Enjoy Communication (2)</t>
  </si>
  <si>
    <t>Over the Horizon (1)</t>
  </si>
  <si>
    <t>Over the Horizon (2)</t>
  </si>
  <si>
    <t>Starting Out (1)</t>
  </si>
  <si>
    <t>Check Your Steps (1)</t>
  </si>
  <si>
    <t>Check Your Steps (2)</t>
  </si>
  <si>
    <t>Unit ８　Who is your hero？</t>
  </si>
  <si>
    <t>ことばの　たいそう①</t>
  </si>
  <si>
    <t>詩を楽しんだり想像を広げたりして読む。
★様子を思い浮かべて「あさの　おひさま」を読もう。</t>
  </si>
  <si>
    <t>友達の好きな遊びを聞いて、分かったことや感想を伝える。</t>
  </si>
  <si>
    <t>「はなの　みち」を読み、学習のめあてをつかむ。
★くまさんやりすさんになって、「はなの　みち」を読もう。</t>
  </si>
  <si>
    <t>お話の内容を確かめながら、場面の様子やくまさんの行動について考える。</t>
  </si>
  <si>
    <t>学校図書館へ行く。
★図書館の使い方を学ぼう。</t>
  </si>
  <si>
    <t>学校図書館でのきまりについて考え、本を選んで読書に親しむ。</t>
  </si>
  <si>
    <t>濁点、半濁点を含む単語を、唱えたり書いたりする。
★「゛」の付く言葉を読んだり書いたりしよう。</t>
  </si>
  <si>
    <t>「きつねが　はしる。」「たぬきは　おどる。」を読む。
★「―が―。」の文を作ろう。</t>
  </si>
  <si>
    <t>「―が―。」の文を見付けたり、ノートに書いたりする。</t>
  </si>
  <si>
    <t>促音の読み方や書き方を理解する。
★「っ」の付く言葉を読んだり書いたりしよう。</t>
  </si>
  <si>
    <t>促音のある言葉を見つけたり、助詞「を」を使って簡単な文を書いたりする。</t>
  </si>
  <si>
    <t>教科書（P.46）の話型を確認し、教科書（P.47）の挿絵を見て、見たい動物とそのわけを考える。
★自分の考えとそのわけを話そう。</t>
  </si>
  <si>
    <t>自分が経験したことを、学んだ話型を使って話す。</t>
  </si>
  <si>
    <t>長音の読み方や書き方を理解する。
★のばす音のある言葉を読んだり書いたりしよう。</t>
  </si>
  <si>
    <t>長音のある言葉を見付けたり、助詞の「へ」を使った文を書いたりする。</t>
  </si>
  <si>
    <t>教科書（P.50～51）の言葉遊び歌「あいうえおで　あそぼう」を読む。
★平仮名の言葉を読んだり書いたりしよう。</t>
  </si>
  <si>
    <t>教科書（P.52～53）の五十音表を見て、縦に読んだり横に読んだり、言葉集めをしたりする。</t>
  </si>
  <si>
    <t>つぼみ</t>
  </si>
  <si>
    <t>学習の見通しをもつ。
★「問い」と「答え」を考えて「つぼみ」を読もう。</t>
  </si>
  <si>
    <t>教材文を読み、内容の大体を捉える。</t>
  </si>
  <si>
    <t>いちばん興味をもったつぼみについて、わけとともに伝え合う。</t>
  </si>
  <si>
    <t>拗音の読み方と書き方を理解する。
★小さい「ゃ」「ゅ」「ょ」の付く言葉を読んだり書いたりしよう。</t>
  </si>
  <si>
    <t>観察する観点を知る。
★よく見て、くわしく書こう。</t>
  </si>
  <si>
    <t>「おおきな　かぶ」を読み、学習の見通しをもつ。
★「おおきな　かぶ」の劇の発表会をしよう。</t>
  </si>
  <si>
    <t>グループごとに、劇の練習をする。</t>
  </si>
  <si>
    <t>教科書（P.78）の「わに」の唱え歌をリズムに気を付けて読む。
★「は」「を」「へ」を使った文を考えて書こう。</t>
  </si>
  <si>
    <t>教科書（P.79）の文型に合わせて文作りをして、発表し合う。</t>
  </si>
  <si>
    <t>すきな　こと、　なあに</t>
  </si>
  <si>
    <t>教科書（P.80～83）を見て、学習の見通しをもつ。
★自分の好きなことを話したり、書いたりして紹介し合おう。</t>
  </si>
  <si>
    <t>自分の好きなこととその理由を書く。
★自分の好きなこととその理由を分かるように書こう。</t>
  </si>
  <si>
    <t>書いた文章を読み合い、感想を伝え合う。
★文章を読み合って、感想を伝えよう。</t>
  </si>
  <si>
    <t>「おむすび　ころりん」を聞き、学習の見通しをもつ。
★お話を楽しく読んで、お話会をしよう。</t>
  </si>
  <si>
    <t>お話の内容を捉えて、音読の仕方を工夫する。</t>
  </si>
  <si>
    <t>グループで音読の分担を決めて練習する。
・おじいさん役
・おばあさん役
・ねずみ役
・地の文役</t>
  </si>
  <si>
    <t>楽しかったことやうれしかったことを書くことを知り、学習の見通しをもつ。
★楽しかったことやうれしかったことの書き方を知ろう。</t>
  </si>
  <si>
    <t>体験を知らせる文章を書く。
★楽しかったことやうれしかったことを書こう。</t>
  </si>
  <si>
    <t>書いた文章を読み合い、感想を交流する。
★文章を読み合って、感想を伝えよう。</t>
  </si>
  <si>
    <t>図書館に行って、読みたい本を見付けて読む。
★図書館で読みたい本を見付けて読もう。</t>
  </si>
  <si>
    <t>ことばのたいそう②</t>
  </si>
  <si>
    <t>「いちねんせいの　うた」を音読して、気付いたことを話し合う。
★工夫して楽しく音読しよう。</t>
  </si>
  <si>
    <t>読み方を工夫して、「いちねんせいの　うた」の音読の練習をする。</t>
  </si>
  <si>
    <t>「おはなしかい」を開くことを知り、発表準備をする。
★友達の話をよく聞き、知りたいことを聞いたり、感想を言ったりしよう。</t>
  </si>
  <si>
    <t>教科書（P.101）を見て隠れている言葉を探す。
★言葉遊びをしよう。</t>
  </si>
  <si>
    <t>自分でも問題を作り、友達と出し合う。</t>
  </si>
  <si>
    <t>「やくそく」を読んで、大体の内容をつかむ。
★お話の好きなところを見付けて声に出して読もう。</t>
  </si>
  <si>
    <t>場面ごとに動作化しながら読み、登場人物の行動を捉える。</t>
  </si>
  <si>
    <t>教科書（P.110）の唱え歌を音読し、片仮名を書く。
★片仮名を見付けよう。</t>
  </si>
  <si>
    <t>「うみの　かくれんぼ」を読んで、学習の計画を立てる。
★「いきものカード」を作ろう。</t>
  </si>
  <si>
    <t>「問い」に対する「答え」を確かめながら読み、「いきものカード」にまとめる。</t>
  </si>
  <si>
    <t>教科書（P.118～119）の数え歌をリズミカルに楽しく読む。
★漢字を読んで、書いてみよう。</t>
  </si>
  <si>
    <t>数を表す漢字を練習し、いくつかの読み方があることを知る。</t>
  </si>
  <si>
    <t>教科書（P.120～121）を参考に、折り紙、鉛筆、車などの数え歌を作って友達と読み合う。</t>
  </si>
  <si>
    <t>扉の詩を声に出して読み、目次を見て下巻の見通しをもつ。</t>
  </si>
  <si>
    <t>学習の見通しをもつ。
★おもいうかべながらよもう。</t>
  </si>
  <si>
    <t>教材文を読み、あらすじを捉える。</t>
  </si>
  <si>
    <t>読んで想像したことを伝え合う。</t>
  </si>
  <si>
    <t>これまでの学習を振り返る。
★間違いを見付けて、正しく直そう。</t>
  </si>
  <si>
    <t>「しらせたいな、見せたいな」を読んで、学習の見通しをもつ。
★学校にいる生き物や見付けたものをよく見て、文に書こう。</t>
  </si>
  <si>
    <t>知らせたいことを決めて、カードに書く。
★家の人に知らせたいことを決めて、カードに書こう。</t>
  </si>
  <si>
    <t>カードを基にして、文章を書く。
★家の人に知らせる文章を書こう。</t>
  </si>
  <si>
    <t>書いた文章を声に出して読み返す。
★書いた文章を見直して、よりよいものにしよう。</t>
  </si>
  <si>
    <t>書いた文章を基に、交流する。
★文章を読み合って、感想を伝え合おう。</t>
  </si>
  <si>
    <t>教材文を読み、漢字の成り立ちを知る。
★漢字を覚えて、楽しく使おう。</t>
  </si>
  <si>
    <t>漢字の書き順を理解して、練習する。</t>
  </si>
  <si>
    <t>習った漢字で短文を作り、読んだり書いたりする。</t>
  </si>
  <si>
    <t>早口言葉を調子よく、正確に唱える。</t>
  </si>
  <si>
    <t>学習の見通しをもつ。
★それぞれの車の「しごと」と「つくり」を読もう。</t>
  </si>
  <si>
    <t>「しごと」と「つくり」を確かめながら、教材文を読む。</t>
  </si>
  <si>
    <t>学習の見通しをもつ。
★自動車図鑑を作ろう。</t>
  </si>
  <si>
    <t>カードを交換して読み、学習を振り返る。</t>
  </si>
  <si>
    <t>教科書（P.38～39）にある語を視写する。
★片仮名を使って、文を書こう。</t>
  </si>
  <si>
    <t>片仮名で表記する語を集め、短文を作る。</t>
  </si>
  <si>
    <t>ともだちと　はなして、おはなしを　かこう</t>
  </si>
  <si>
    <t>学習の見通しをもつ。
★どうぶつになったつもりで、ともだちとはなしておはなしをつくろう。</t>
  </si>
  <si>
    <t>友達と役割を決め、動物になったつもりで話をする。</t>
  </si>
  <si>
    <t>友達と話したことをもとに、お話を考えて文章にまとめる。</t>
  </si>
  <si>
    <t>書いた文章を読み合い、学習を振り返る。</t>
  </si>
  <si>
    <t>「たぬきの糸車」を読んで、学習の見通しをもつ。
★好きなところを見付けて、みんなに知らせよう。</t>
  </si>
  <si>
    <t>場面ごとに、様子を思い浮かべ、内容を捉える。</t>
  </si>
  <si>
    <t>好きなところとそのわけを友達と話し合う。</t>
  </si>
  <si>
    <t>日付の読み方を知り、日付歌を唱える。
★日付や曜日の読み方を知ろう。</t>
  </si>
  <si>
    <t>曜日の読み方を知り、曜日歌を唱える。</t>
  </si>
  <si>
    <t>自分の日付歌、曜日歌を作って発表する。</t>
  </si>
  <si>
    <t>学習の見通しをもつ。
★うれしかったことや楽しかったことを手紙に書いて伝えよう。</t>
  </si>
  <si>
    <t>誰に、どんなことを知らせたいか考える。
★手紙の相手と内容を考えよう。</t>
  </si>
  <si>
    <t>題材を選び、出来事や自分の気持ちが伝わるように手紙を書く。
★伝えたいことを分かりやすく手紙に書こう。</t>
  </si>
  <si>
    <t>友達と読み合って、よいところを伝え合う。
★手紙を読み合って、よいところを伝え合おう。</t>
  </si>
  <si>
    <t>学習の見通しをもつ。
★いろいろな昔話を読んで、友達に知らせよう。</t>
  </si>
  <si>
    <t>読みたい昔話を選んで読み、カードに書く。</t>
  </si>
  <si>
    <t>カードを読んで感想を伝え合い、学習を振り返る。</t>
  </si>
  <si>
    <t>ことばのたいそう③</t>
  </si>
  <si>
    <t>作者の気持ちを想像しながら詩を音読する。
★作者になりきって、詩を読もう。</t>
  </si>
  <si>
    <t>好きな本を紹介する。
★好きなお話を伝え合おう。</t>
  </si>
  <si>
    <t>言葉遊びの仕組みを理解する。
★言葉遊びをしよう。</t>
  </si>
  <si>
    <t>学習の見通しをもつ。
★動物の赤ちゃんについて書かれていることを比べながら読もう。</t>
  </si>
  <si>
    <t>ことばって、おもしろいな</t>
  </si>
  <si>
    <t>学習の見通しをもつ。
★お店やさんごっこをしよう。</t>
  </si>
  <si>
    <t>「ものの　名まえ」を読み、一つ一つの名前（下位語）とまとめた名前（上位語）があることを理解する。</t>
  </si>
  <si>
    <t>「わらしべちょうじゃ」の読み聞かせを聞く。
★昔話を楽しもう。</t>
  </si>
  <si>
    <t>平仮名と片仮名の形を比べたり、形に注意して片仮名を書いたりする。
★形に気を付けて、片仮名を書こう。</t>
  </si>
  <si>
    <t>教科書（P.99）の片仮名の語句を使って文を作る。</t>
  </si>
  <si>
    <t>ことばあそびを　つくろう</t>
  </si>
  <si>
    <t>言葉遊びの意味を理解し、□の中の言葉を考える。
★言葉クイズを作って、みんなで解き合おう。</t>
  </si>
  <si>
    <t>学習の見通しをもつ。
★二人で問題を考えて、クイズ大会をしよう。</t>
  </si>
  <si>
    <t>学習の見通しをもつ。
★お話を読んで感じたことを話そう。</t>
  </si>
  <si>
    <t>話し合いたいことについて、考えを出し合う。</t>
  </si>
  <si>
    <t>似ている漢字に気を付けて、文を書く。
★漢字の形や書き順に気を付けて書こう。</t>
  </si>
  <si>
    <t>教科書にある漢字を使って、文を作る。</t>
  </si>
  <si>
    <t>「いい　こと　いっぱい、一年生」を読み、学習の見通しをもつ。
★１年生の「おもい出アルバム」を作ろう。</t>
  </si>
  <si>
    <t>１年間の出来事を振り返り、メモを書く。
★書きたいことを選んで、メモしよう。</t>
  </si>
  <si>
    <t>メモを基にして文章を書く。
★伝えたいことを分かりやすく書こう。</t>
  </si>
  <si>
    <t>友達と読み合って、よいところを伝え合う。
★アルバムを読み合ってよいところを伝え合おう。</t>
  </si>
  <si>
    <t>「とめ」や「はらい」に気を付けて、『く』『つ』を書く。
★止めるところと払うところに気を付けて書こう。</t>
  </si>
  <si>
    <t>書き順に気を付けて、『こ』『と』『り』を書く。
★書き順に気を付けて正しく書こう。</t>
  </si>
  <si>
    <t>線の途中の「曲がり」「折れ・折り返し」「結び」に気を付けて『えのぐ』『はす』を書く。
★「曲がり」「折れ・折り返し」「結び」に気を付けて書こう。</t>
  </si>
  <si>
    <t>拗音や促音、句読点、かぎの位置や大きさに気を付けて、語句や単文を書く。
★小さく書く字を書くところに気を付けて書こう。</t>
  </si>
  <si>
    <t>始筆の位置に気をつけて、『に』『じ』を書く。
★書き始めるところに気を付けて書こう。</t>
  </si>
  <si>
    <t>似ている字の同じところ、違うところに気を付けて『あめ』『わた』を書く。
★似ているところと違うところに気を付けて書こう。</t>
  </si>
  <si>
    <t>字のおおよその形を理解し、形に気を付けて文字を書く。
★字の形に気を付けて書こう。</t>
  </si>
  <si>
    <t>書き順や字形に気を付けて、平仮名を書く。
★書き順や形に気を付けて、平仮名を書こう。</t>
  </si>
  <si>
    <t>片仮名の終筆（とめ・はね・はらい）や送筆（折れ・曲がり）に気を付けて、片仮名を書く。
★書き方に気を付けて片仮名を書こう。</t>
  </si>
  <si>
    <t>形の違いを理解して、片仮名を書く。
★字の形に気を付けて片仮名を書こう。</t>
  </si>
  <si>
    <t>形が似ている片仮名の点画の方向の違いや、片仮名と平仮名の違いを理解して、片仮名を書く。
★方向の違いや平仮名との違いに気を付けて書こう。</t>
  </si>
  <si>
    <t>「とめ」「はね」「はらい」に気を付けて、『一』『小』『人』を書く。
★「とめ」「はね」「はらい」に気を付けて書こう。</t>
  </si>
  <si>
    <t>「折れ」「曲がり」「そり」に気を付けて、『日』『七』『子』を書く。
★「折れ」「曲がり」「そり」に気を付けて書こう。</t>
  </si>
  <si>
    <t>文字の概形の違いに気を付けて、『目』『二』『八』を書く。
★文字の形に気を付けて書こう。</t>
  </si>
  <si>
    <t>書き順の原則に気を付けて、『三』『川』『十』を書く。
★正しい書き順で書こう。</t>
  </si>
  <si>
    <t>字形や文字の大きさに気を付けて、『お正月』を書く。
★「とめ」「はね」「はらい」や書き順に気を付けて書こう。</t>
  </si>
  <si>
    <t>書き順や字形に気を付けて、『ことしは、かぞくみんなで……』を書く。
★「とめ」「はね」「はらい」や書き順、書く位置に気を付けて書こう。</t>
  </si>
  <si>
    <t>画の長さに気を付けて、『土』『川』『夕』を書く。
★画の長さに気を付けて書こう。</t>
  </si>
  <si>
    <t>画の方向の違いに気を付けて、『円』『白』を書く。
★「折れ」の方向に気を付けて書こう。</t>
  </si>
  <si>
    <t>伝える相手のことを考え、友達に贈るカードを書く。
★友達のよいところやありがとうの気持ちを書いて伝えよう。</t>
  </si>
  <si>
    <t>漢字の成り立ちを知り、文字に対する興味・関心を高める。
★どんな漢字になるか考えてみよう。</t>
  </si>
  <si>
    <t>１年間の学習を振り返って文字を書く。
★学習したことを思い出して書こう。</t>
  </si>
  <si>
    <t>第１学年で学習した漢字を書く。
★第１学年で学習した漢字を正しく書こう。</t>
  </si>
  <si>
    <t>６から10までの数を順序よく唱えたり数えたりする。[p.14～p.15]</t>
  </si>
  <si>
    <t>６から10までの数字を書く。[p.16]</t>
  </si>
  <si>
    <t>物の数を数えて、６から10までの数字で表す。［p.17］</t>
  </si>
  <si>
    <t>10までの数を数図ブロックで並べたり、カードで示したりする。音の回数を数字で表す。[p.18～p.19]</t>
  </si>
  <si>
    <t>10までの数について、順序的意味を考える。[p.22～p.23]</t>
  </si>
  <si>
    <t>順序数と集合数の違いを理解する。[p.24]</t>
  </si>
  <si>
    <t>方向や位置を表す言葉を使って順序を表す問題に取り組む。[p.25]</t>
  </si>
  <si>
    <t>６の合成・分解をする。[p.28～p.29]</t>
  </si>
  <si>
    <t>７の合成・分解をする。[p.30～p.31]</t>
  </si>
  <si>
    <t>８の合成・分解をする。[p.32～p.33]</t>
  </si>
  <si>
    <t>９の合成・分解をする。[p.34～p.35]</t>
  </si>
  <si>
    <t>10の合成・分解をする。[p.36～p.37]</t>
  </si>
  <si>
    <t>10の補数を見付ける。[p.38]</t>
  </si>
  <si>
    <t>０について考える。[p.39]</t>
  </si>
  <si>
    <t>空き箱や空き缶などを使っていろいろな立体を作る。[p.42～p.43]</t>
  </si>
  <si>
    <t>立体を形の特徴で仲間分けする。[p.44～p.45]</t>
  </si>
  <si>
    <t>積み木の面を写し取り、それを使った絵かき遊びをする。[p.46～p.47]</t>
  </si>
  <si>
    <t>さんすう　みつけた！（p.48)</t>
  </si>
  <si>
    <t>身のまわりから算数を探し、既習内容を振り返る。[p.48]</t>
  </si>
  <si>
    <t>バスの乗り降りの挿絵を見て、数量の増減を数図ブロックで操作する。[p.２～p.３］</t>
  </si>
  <si>
    <t>具体操作を通して、合併の場面を理解する。[p.４～p.５]</t>
  </si>
  <si>
    <t>合併の場面を加法の式に表し、答えを求める。[p.６～p.７]</t>
  </si>
  <si>
    <t>具体的操作を通して、増加の場面を理解する。[p.８]</t>
  </si>
  <si>
    <t>増加の場面を加法の式に表して、その答えを求める。[p.９]</t>
  </si>
  <si>
    <t>場面絵を見て、加法の問題を立式し、その答えを求める[p.10]</t>
  </si>
  <si>
    <t>カードを使って、答えが10までの加法の練習をする。[p.11]</t>
  </si>
  <si>
    <t>ふくしゅう（p.12～p.13）</t>
  </si>
  <si>
    <t>復習問題に取り組む。[p.12～p.13]</t>
  </si>
  <si>
    <t>求残の場面を理解する。[p.14～p.15]</t>
  </si>
  <si>
    <t>求残の場面を減法の式に表し、答えを求める。[p.16～p.17]</t>
  </si>
  <si>
    <t>求部分の場面を減法の式に表し、答えを求める。[p.18]</t>
  </si>
  <si>
    <t>10までの減法の練習をする。[p.19]</t>
  </si>
  <si>
    <t>求差の場面を理解する。[p.20]</t>
  </si>
  <si>
    <t>求差の場面を減法の式に表し、答えを求める。[p.21]</t>
  </si>
  <si>
    <t>求差の問題で「違い」の意味を理解する。[p.22]</t>
  </si>
  <si>
    <t>場面絵を見て、減法の問題を立式し、その答えを求める。［p.23］</t>
  </si>
  <si>
    <t>場面絵から加法・減法の問題を作ったり、絵本を作ったりする。［p.24～p.25］</t>
  </si>
  <si>
    <t>ばらばらに置かれた物の数を数えたり、絵グラフをかいて数の大小を比較したりする。［p.26・p.27］</t>
  </si>
  <si>
    <t>ふくしゅう（p.28～p.29）</t>
  </si>
  <si>
    <t>復習問題に取り組む。[p.28～p.29]</t>
  </si>
  <si>
    <t>20までの数の数え方と読み方を知る。[p.30～p32]</t>
  </si>
  <si>
    <t>20までの数について、数字の読み方、書き方を知る。[p.33]</t>
  </si>
  <si>
    <t>数え方の工夫をすることで、20までの数についての理解を深める。[p.34]</t>
  </si>
  <si>
    <t>数の構成に基づく問題を解き理解を深める。［p.35］</t>
  </si>
  <si>
    <t>20までの数の系列について理解し、数直線上の数を読んだり表したりする。[p.36～p.37］</t>
  </si>
  <si>
    <t>10といくつの加法・減法の問題を解く。[p.38]</t>
  </si>
  <si>
    <t>20までの数の構成に基づく加法・減法の問題を解く。［p.39］</t>
  </si>
  <si>
    <t>単元を振り返り、確認問題に取り組む。[p.40～p.41]</t>
  </si>
  <si>
    <t>ふくしゅう（p.42～p.43）</t>
  </si>
  <si>
    <t>復習問題に取り組む。[p.42～p.43]</t>
  </si>
  <si>
    <t>時計を見て、針の仕組みを知り、何時、何時半の時刻を読む。時計の模型で、何時、何時半を表す。[p.44～p.45]</t>
  </si>
  <si>
    <t>２つの物の長さを比較する。[p.48～p.49]</t>
  </si>
  <si>
    <t>間接比較を身近なことに活用する。[p.50]</t>
  </si>
  <si>
    <t>任意単位を用いて長さを比べる。[p.51]</t>
  </si>
  <si>
    <t>かさを直接比較と間接比較で比べる。[p.52]</t>
  </si>
  <si>
    <t>かさを任意単位を用いて比べる。[p.53]</t>
  </si>
  <si>
    <t>３つの数の加法をする。[p.54～p.55]</t>
  </si>
  <si>
    <t>３つの数の減法をする。[p.56]</t>
  </si>
  <si>
    <t>３つの数の減・加、加・減の計算をする。[p57～p.58]</t>
  </si>
  <si>
    <t>ふくしゅう・じゅんび（p.59）</t>
  </si>
  <si>
    <t>復習問題、レディネスチェックに取り組む。[p.59]</t>
  </si>
  <si>
    <t>（１位数）＋（１位数）で繰り上がりのある計算の仕方を知る。[p.60～p61]</t>
  </si>
  <si>
    <t>（１位数）＋（１位数）で繰り上がりのある計算の仕方を作り上げる。［p.62～p.63]</t>
  </si>
  <si>
    <t>被加数が６以上の繰り上がりのある加法の計算をする。[p.64]</t>
  </si>
  <si>
    <t>被加数が５以下の繰り上がりのある加法の計算をする。[p.65]</t>
  </si>
  <si>
    <t>たし算カードを使って、計算練習をする。[p.66]</t>
  </si>
  <si>
    <t>たし算カードを使って、計算練習をする。[p.67]</t>
  </si>
  <si>
    <t>単元を振り返り、確認問題に取り組む。[p.68～p.69]</t>
  </si>
  <si>
    <t>色板を並べていろいろな形を作る。[p.70]</t>
  </si>
  <si>
    <t>方眼上の絵で表されている図形を、色板を並べて作る。[p.71]</t>
  </si>
  <si>
    <t>棒を使っていろいろな図形を作る。[p.72]</t>
  </si>
  <si>
    <t>点を線で結んでいろいろな形を作る。[p.73]</t>
  </si>
  <si>
    <t>色板や棒を移動させて形を変える。[p.74]</t>
  </si>
  <si>
    <t>ふくしゅう・じゅんび（p.75）</t>
  </si>
  <si>
    <t>復習問題、レディネスチェックに取り組む。[p.75]</t>
  </si>
  <si>
    <t>（十何）－（１位数）で繰り下がりのある計算をする。［p.76～p.77］</t>
  </si>
  <si>
    <t>減数が６以上の繰り下がりのある減法の計算をする。［p.78～p.80］</t>
  </si>
  <si>
    <t>減数が５以下の繰り下がりのある減法の計算をする。［p.81］</t>
  </si>
  <si>
    <t>ひき算カードを使って、計算練習をする。［p.82］</t>
  </si>
  <si>
    <t>ひき算カードを使って、計算練習をする。[p.83]</t>
  </si>
  <si>
    <t>加法や減法の計算に習熟する。[p.84]</t>
  </si>
  <si>
    <t>加法や減法の問題作りをする。[p.85]</t>
  </si>
  <si>
    <t>単元を振り返り、確認問題に取り組む。[p.86～p.87]</t>
  </si>
  <si>
    <t>０を含む加法の計算をする。［p.88］</t>
  </si>
  <si>
    <t>０を含む減法の計算をする。［p.89］</t>
  </si>
  <si>
    <t>ある数量を別のものに置き換えて考える問題を解く。[p.90]</t>
  </si>
  <si>
    <t>順序数の問題を解く。[p.91]</t>
  </si>
  <si>
    <t>順序数と集合数の組み合わされた問題を解く。[p.92～p.93]</t>
  </si>
  <si>
    <t>わくわく　ぷろぐらみんぐ</t>
  </si>
  <si>
    <t>上下、左右などを使って、物の位置を表す。[p.94～p.95]</t>
  </si>
  <si>
    <t>ふくしゅう（p.96～p.97）</t>
  </si>
  <si>
    <t>復習問題に取り組む。[p.96～p.97]</t>
  </si>
  <si>
    <t>100までの数の数え方を知る。[p.98～p.99]</t>
  </si>
  <si>
    <t>100までの数の書き方を知る。[p.100]</t>
  </si>
  <si>
    <t>十進位取り記数法に基づいて、２桁の構成の理解を深める。[p.101]</t>
  </si>
  <si>
    <t>100までの数の数え方や表し方に習熟し、100という数について理解する。[p.102]</t>
  </si>
  <si>
    <t>100までの数の数表を通して、数構成や数系列を考える。[p.103]</t>
  </si>
  <si>
    <t>100までの数の大小を考える。[p.104]</t>
  </si>
  <si>
    <t>100までの数の系列や順序を理解する。[p.105]</t>
  </si>
  <si>
    <t>100までの数字の使われ方を調べる。[p.106]</t>
  </si>
  <si>
    <t>いろいろなお金の出し方を考える。[p.107]</t>
  </si>
  <si>
    <t>120程度までの数の読み方や書き方を知る。[p.108～p.109]</t>
  </si>
  <si>
    <t>単元を振り返り、確認問題に取り組む。[p.110～p.111]</t>
  </si>
  <si>
    <t>何時何分の時刻を読む。[p.112～p.113]</t>
  </si>
  <si>
    <t>何時何分の時刻を表す。[p.114]</t>
  </si>
  <si>
    <t>具体物を等分する。[p.115]</t>
  </si>
  <si>
    <t>加法か減法かを考えて式を立て、その訳を言う。［p.116～p.117］</t>
  </si>
  <si>
    <t>ふくしゅう（p.118～p.119）</t>
  </si>
  <si>
    <t>復習問題に取り組む。[p.118～p.119]</t>
  </si>
  <si>
    <t>(何十)±(何十)の計算の仕方を考える。[p.120]</t>
  </si>
  <si>
    <t>(何十)＋(何)の計算、(何十何)－(何)の計算（答えが何十）の仕方を考える。[p.121]</t>
  </si>
  <si>
    <t>(何十何)＋(何)の計算（繰り上がりなし）の仕方を考える。［p.122］</t>
  </si>
  <si>
    <t>(何十何)－(何)の計算（繰り上がりなし）の仕方を考える。［p.123］</t>
  </si>
  <si>
    <t>多い方の数量を求める問題を考える。[p.124]</t>
  </si>
  <si>
    <t>少ない方の数量を求める問題を考える。[p.125]</t>
  </si>
  <si>
    <t>広さ比べをし、「ばしょとりゲーム」をする。[p.126～p.127]</t>
  </si>
  <si>
    <t>買えるか買えないかを判断し、その理由を根拠を挙げて説明する。[p.128～p.129]</t>
  </si>
  <si>
    <t>あそびに　いこうよ（春）</t>
  </si>
  <si>
    <t>校庭を散歩し、春の自然で遊ぶ。
★みんなと春の自然で遊ぼう</t>
  </si>
  <si>
    <t>校庭で遊具を使うなどして遊ぶ。</t>
  </si>
  <si>
    <t>春の遊びを振り返り、気付いたことや分かったことを話し合う。
★見付けた春を紹介しよう</t>
  </si>
  <si>
    <t>学校はどんなところであるか、気付いたことや見付けたことを発表し合う。</t>
  </si>
  <si>
    <t>学校はどんなところであるか、気付いたことや見付けたことを発表し合う。
★学校を探検しよう</t>
  </si>
  <si>
    <t>校庭を探検する。
★校庭を探検しよう</t>
  </si>
  <si>
    <t>校庭を探検する。
★見付けたことをお話しよう</t>
  </si>
  <si>
    <t>校内マップや写真を見て、もっと知りたいことを伝え合い、次の探検の計画を立てる。</t>
  </si>
  <si>
    <t>グループに分かれて学校探検をする。
★自分たちで学校探検をしよう</t>
  </si>
  <si>
    <t>発見カードの内容を伝え合う。
★見付けたことをまとめよう</t>
  </si>
  <si>
    <t>発見カードの内容を伝え合う。
★グループの「はっけん」をお話しよう</t>
  </si>
  <si>
    <t>わたしの　あさがお（１）</t>
  </si>
  <si>
    <t>アサガオの種を選び、種を観察する。</t>
  </si>
  <si>
    <t>自分の種を準備し、種をまく。
★アサガオの種をまこう</t>
  </si>
  <si>
    <t>発芽の様子を観察し、観察の仕方を知る。</t>
  </si>
  <si>
    <t>発芽の様子を詳しく観察し、記録カードにかく。
★自分のアサガオの秘密を見付けよう</t>
  </si>
  <si>
    <t>アサガオの世話について考える。
★アサガオがすくすく育つために、これからどんなお世話をするか考えよう</t>
  </si>
  <si>
    <t>必要に応じて世話をしたり、成長の様子を記録カードにかいたりする。（常時活動を含む）
★アサガオが元気よく育つために、どんな世話ができるか考えよう</t>
  </si>
  <si>
    <t>開花の喜びを記録カードにかき、伝え合う。</t>
  </si>
  <si>
    <t>あそびに　いこうよ（雨）</t>
  </si>
  <si>
    <t>雨の日の景色や植物を観察したり、雨の日の遊びを楽しんだりする。</t>
  </si>
  <si>
    <t>あそびに　いこうよ（夏）</t>
  </si>
  <si>
    <t>道具を工夫したり、吹き方を工夫したりしながら、シャボン玉遊びを楽しむ。
★いろいろな形のシャボン玉を作って遊ぼう</t>
  </si>
  <si>
    <t>楽しかった夏の遊びを振り返り、春の遊びや様子とのちがいを話し合う。
★楽しかった遊びを紹介しよう</t>
  </si>
  <si>
    <t>わたしの　あさがお（２）</t>
  </si>
  <si>
    <t>集めた種を観察し、記録カードにかく。</t>
  </si>
  <si>
    <t>枯れたつるや根を観察し、記録カードにかく。
★枯れたアサガオを観察しよう</t>
  </si>
  <si>
    <t>枯れたアサガオをどうするか考え、植木鉢の片付けをする。
★枯れたアサガオをどうするか考えよう</t>
  </si>
  <si>
    <t>種やつるを使ってしたいことを考え、考えたものを制作する。
★種やつるを使ってしたいことを考えよう。</t>
  </si>
  <si>
    <t>これまでの栽培活動を振り返り、絵本作りをする。</t>
  </si>
  <si>
    <t>来年の春に咲く花について考え、球根を植えたり、育てたりする。</t>
  </si>
  <si>
    <t>生きもの　大すき</t>
  </si>
  <si>
    <t>動物にじかに触れたり、えさをやったりしながら動物と関わる。</t>
  </si>
  <si>
    <t>動物に触れて温かい感触を体感したり、世話をしたりする。（常時活動を含む）
★動物と仲良くなろう</t>
  </si>
  <si>
    <t>飼育活動を振り返り、心に残ったことを発表する。
★思い出発表会をしよう</t>
  </si>
  <si>
    <t>虫　大すき</t>
  </si>
  <si>
    <t>秋の校庭などで、虫を探したり観察したりする。</t>
  </si>
  <si>
    <t>捕まえた虫を友達と見せ合い、捕まえた場所や捕まえ方を伝え合い、虫を観察して記録カードにかく。
★ぼく・わたしの虫を友達に紹介しよう</t>
  </si>
  <si>
    <t>より適切な虫の飼い方を調べて、すみかを整える。
★虫が喜んでくれるすみかを作って、もっと仲良くなろう</t>
  </si>
  <si>
    <t>虫をこれからどうするのか考え、元いた場所に虫を返す。</t>
  </si>
  <si>
    <t>あきを　たのしもう</t>
  </si>
  <si>
    <t>校庭で秋見付けをし、自然や人々の様子などで変わってきている点について話し合う。</t>
  </si>
  <si>
    <t>校庭で木の葉や木の実を使って楽しく遊ぶ。
★秋とたっぷり遊ぼう</t>
  </si>
  <si>
    <t>秋の自然で遊んだことを振り返る。
★見付けた秋を紹介しよう</t>
  </si>
  <si>
    <t>秋の自然物でどんな遊びができるか考えたり、遊んだりして学習の見通しをもつ。
★みんなでドングリごまを作ろう</t>
  </si>
  <si>
    <t>秋の自然物や身の回りの物を使っておもちゃを作って遊ぶ。
★秋の宝物でおもちゃを作ろう</t>
  </si>
  <si>
    <t>友達と関わり合いながら、自分が作ったおもちゃを改良したり、遊び方を工夫したりしながら遊ぶ。
★もっと楽しく遊べる方法を見付けよう</t>
  </si>
  <si>
    <t>作ったおもちゃを使って全員で遊び、これまでの活動を振り返って気付いたことを伝え合う。
★みんなで遊ぼう</t>
  </si>
  <si>
    <t>ありがとうが　いっぱい</t>
  </si>
  <si>
    <t>家族について話し合い、単元の計画を立てる。</t>
  </si>
  <si>
    <t>調べてきたことを基に、家族のために自分ができる仕事を考え、「にこにこ大作戦」の計画を立てる。</t>
  </si>
  <si>
    <t>家庭で取り組んだことを紹介し、振り返りを行う。
（１回目の実践）
★家の仕事を紹介しよう</t>
  </si>
  <si>
    <t>家庭で取り組んだことを紹介し、振り返りを行う。
（２回目の実践）
★前回よりレベルアップしたことを紹介しよう</t>
  </si>
  <si>
    <t>これまでの取組を振り返り、さらに続けていきたいことや挑戦したいことを考え、記録カードに絵や文でかく。
★これまでの家の仕事の取り組みを振り返り、これから挑戦したいことを考えよう</t>
  </si>
  <si>
    <t>仕事のやり方を教え合い、もう一度挑戦したい仕事を決める。
★仕事のコツを教え合おう</t>
  </si>
  <si>
    <t>できるようになったことを発表する。
★にこにこ大作戦の報告会をしよう</t>
  </si>
  <si>
    <t>自分や家族の役割を考え、お世話になっている家族に感謝の手紙を書く。</t>
  </si>
  <si>
    <t>継続して取り組んでいることやできるようになったことを振り返る。
★にこにこ大作戦を振り返ろう</t>
  </si>
  <si>
    <t>ふゆを　たのしもう</t>
  </si>
  <si>
    <t>校庭で、冬見付けをしながら遊ぶ。</t>
  </si>
  <si>
    <t>風を利用したおもちゃを作って遊ぶ。
★自分だけの凧を作ろう</t>
  </si>
  <si>
    <t>冬の遊びを振り返り、気付いたことを伝え合い、記録カードにかく。
★見付けた冬を紹介しよう</t>
  </si>
  <si>
    <t>昔遊びについて知り、遊び方を調べて練習する。</t>
  </si>
  <si>
    <t>昔遊びを練習したり遊び方を工夫したりする。
★あそび名人を目指そう</t>
  </si>
  <si>
    <t>練習した昔遊びを披露する。
★あそび名人になって遊びの楽しさを伝えよう</t>
  </si>
  <si>
    <t>これまでの記録をもとに、季節の変化を振り返る。
★季節の変化を振り返ろう</t>
  </si>
  <si>
    <t>１年間の出来事を振り返り、できるようになったことをカードにかく。</t>
  </si>
  <si>
    <t>友達とカードを見せ合い、さらにカードをかく。
★できるようになったことを伝え合い、カードをもっと増やそう</t>
  </si>
  <si>
    <t>カードを好きな形にまとめ、見せ合う。
★カードをまとめて、宝物にしよう</t>
  </si>
  <si>
    <t>新１年生に教えたいこと、一緒にしたいことを考える。</t>
  </si>
  <si>
    <t>「新１年生と遊ぶ会」の計画を立て、準備をする。
★「新１年生と遊ぶ会」の準備をしよう</t>
  </si>
  <si>
    <t>会場の設営やリハーサルをする。
★リハーサルをしよう</t>
  </si>
  <si>
    <t>「新１年生と遊ぶ会」を行う。
★新しい１年生に、○○小学校のことを教えよう</t>
  </si>
  <si>
    <t>「新１年生と遊ぶ会」を通して、感じたことや気付いたこと、２年生への抱負を伝え合う。
★「新１年生と遊ぶ会」を振り返ろう</t>
  </si>
  <si>
    <t>はくと　リズム　・　おとのスケッチ（１）</t>
  </si>
  <si>
    <t>リズムを感じながら、歌ったり聴いたりする。</t>
  </si>
  <si>
    <t>「しろくまのジェンカ」を歌ったり、鑑賞曲「ジェンカ」に合わせてリズム打ちをしたりする。</t>
  </si>
  <si>
    <t>「たん」と「うん」、「たた」でリズムをつくり、リズム遊びをする。</t>
  </si>
  <si>
    <t>リズムを意識しながら「おさるのだいくさん」を歌う。</t>
  </si>
  <si>
    <t>「たなばたさま」と「うみ」（共）を、情景を思い浮かべながら歌う。</t>
  </si>
  <si>
    <t>振り付けを工夫して「おおきなかぶ」を歌う。</t>
  </si>
  <si>
    <t>「どんぐりころりん」を楽しく演奏する。</t>
  </si>
  <si>
    <t>うたの　もりあがり</t>
  </si>
  <si>
    <t>ねいろと　つよさ</t>
  </si>
  <si>
    <t>いろいろな楽器で音探しをし、お気に入りの音を見つける。</t>
  </si>
  <si>
    <t>リズムのまねっこや呼びかけっこをする。</t>
  </si>
  <si>
    <t>ねこの声を出して楽しむ。</t>
  </si>
  <si>
    <t>おんがくの　ながれ</t>
  </si>
  <si>
    <t>「おどるこねこ」の部分ごとの旋律の感じを確かめ、様子を思い浮かべながら聴く。</t>
  </si>
  <si>
    <t>リズムにのって「おんがくのおくりもの」を歌う。</t>
  </si>
  <si>
    <t>音にふさわしい楽器の音を探しながら「おとのマーチ」を歌ったり、演奏したりする。</t>
  </si>
  <si>
    <t>英語表現を楽しみながら「We Wish You a Merry Christmas」を歌う。</t>
  </si>
  <si>
    <t>「すずめがちゅん」を、音の長さを工夫して演奏する。</t>
  </si>
  <si>
    <t>みんなの　おんがく</t>
  </si>
  <si>
    <t>旋律を意識しながら「Twinkle,Twinkle,Little Star」「Are You Sleeping?」を歌ったり、演奏したりする。</t>
  </si>
  <si>
    <t>どんどん　かくのは　たのしいな　－すきな　もの　なあに－（絵）</t>
  </si>
  <si>
    <t>教科書の参考作品を見て、今までにどんな活動があったか発表する。</t>
  </si>
  <si>
    <t>楽しい教室の飾りについて話し合い、つくる。</t>
  </si>
  <si>
    <t>飾りをつるし、見て楽しむ。</t>
  </si>
  <si>
    <t>すなや　つちと　なかよし（造形遊び）</t>
  </si>
  <si>
    <t>砂や土に触って、様々な造形活動をする。</t>
  </si>
  <si>
    <t>見立てで選んだ形から、思い付いたことを絵にかく。</t>
  </si>
  <si>
    <t>教科書の参考作品を見て、箱を使ってつくりたいものを考える。</t>
  </si>
  <si>
    <t>箱を使って、思い付いたものをつくる。</t>
  </si>
  <si>
    <t>さわりごこち　はっけん（鑑賞）</t>
  </si>
  <si>
    <t>身近なものの触り心地を見付けることを通して、いろいろなものの触り心地を見付ける。</t>
  </si>
  <si>
    <t>いろいろなものの触り心地を見付け、「触り心地コレクション」をつくる。</t>
  </si>
  <si>
    <t>並べる造形活動について知り、身近にある材料を集める。</t>
  </si>
  <si>
    <t>身近にある材料を、並べる造形活動をする。</t>
  </si>
  <si>
    <t>ねんどで　ごちそう　なに　つくろう（立体）</t>
  </si>
  <si>
    <t>ごちそうを粘土でつくって、ごちそうパーティーをする。</t>
  </si>
  <si>
    <t>せんの　ぼうけん（絵）</t>
  </si>
  <si>
    <t>いろいろな擬態語や擬音語などから思い浮かべた線をかく。</t>
  </si>
  <si>
    <t>かいた線を基にお話を考え、冒険の様子を絵に表す。</t>
  </si>
  <si>
    <t>紙の立て方や切り方を試しながら、表したいものをつくる。</t>
  </si>
  <si>
    <t>おはなし　だいすき（絵）</t>
  </si>
  <si>
    <t>物語を聞いて、好きな場面を選ぶ。</t>
  </si>
  <si>
    <t>好きな場面を、主人公の気持ちになって、表情や動き、色などを工夫してかく。</t>
  </si>
  <si>
    <t>作品を見て、感想を発表する。</t>
  </si>
  <si>
    <t>スルスル　ビューン（工作）</t>
  </si>
  <si>
    <t>身近な材料を使って滑る仕組みをつくる。</t>
  </si>
  <si>
    <t>滑る仕組みを使って、楽しい作品をつくる。</t>
  </si>
  <si>
    <t>いっしょに　あそぼう　ぱくぱっくん（工作）</t>
  </si>
  <si>
    <t>動かして遊ぶ楽しいおもちゃを考える。</t>
  </si>
  <si>
    <t>動かして遊ぶ楽しいおもちゃをつくる。</t>
  </si>
  <si>
    <t>いろいろなものに、絵の具をつけて写して楽しむ。</t>
  </si>
  <si>
    <t>粘土で「自分」と、一緒に出掛けたい人や動物をつくる。</t>
  </si>
  <si>
    <t>せんせい　あのね（絵）</t>
  </si>
  <si>
    <t>楽しかったことや驚いたことを思い出して、絵に表すことを決める。</t>
  </si>
  <si>
    <t>自分がしたことや見たことなど、人に話したいことを絵で表す。</t>
  </si>
  <si>
    <t>うつした　かたちから　－こすりだした　かたちから－（絵）</t>
  </si>
  <si>
    <t>いろいろな形をこすり出し、身の回りにある形の面白さに気付く。</t>
  </si>
  <si>
    <t>形の面白さを伝え、「もよういっぱい美術館」をつくる。</t>
  </si>
  <si>
    <t>すきまちゃんの　すきな　すきま（鑑賞）</t>
  </si>
  <si>
    <t>教科書を見てすきまちゃんを探しながら「隙間」がどんなものなのかを知り、自分のすきまちゃんをつくる。</t>
  </si>
  <si>
    <t>つくったすきまちゃんと一緒に好きな隙間を探したり、友達のすきまちゃんがいる隙間を探したりする。</t>
  </si>
  <si>
    <t>（参考単元）たいせつ　ボックス（工作）</t>
  </si>
  <si>
    <t>箱に思い付いた方法で、飾り付けをする。</t>
  </si>
  <si>
    <t>体つくりの運動遊び（体ほぐしの運動遊び）、ゲーム（鬼遊び）バナナ鬼</t>
  </si>
  <si>
    <t>体ほぐしの運動遊び、鬼遊びのねらいと内容を理解し、学習の進め方について見通しをもつ。</t>
  </si>
  <si>
    <t>体つくりの運動遊び（多様な動きをつくる運動遊び）、器械・器具を使っての運動遊び</t>
  </si>
  <si>
    <t>多様な動きをつくる運動遊び、固定施設や鉄棒を使った運動遊びの学習のねらいと内容を理解し、学習の進め方について見通しをもつ。</t>
  </si>
  <si>
    <t>的当てゲームのねらいと内容を理解し、学習の進め方について見通しをもつ。</t>
  </si>
  <si>
    <t>水遊びのねらいと内容を理解し、学習の進め方について見通しをもつ。</t>
  </si>
  <si>
    <t>かけっこやリレー遊びのねらいと内容を理解し、学習の進め方について見通しをもつ。</t>
  </si>
  <si>
    <t>いろいろな場で、かけっこを楽しむ。</t>
  </si>
  <si>
    <t>表現リズム遊びの学習のねらいと内容を理解し、学習の進め方について見通しをもつ。</t>
  </si>
  <si>
    <t>軽快なリズムの曲に乗って踊ったり、動物に変身して踊ったりして楽しむ。</t>
  </si>
  <si>
    <t>お話マットの学習のねらいと内容を理解し、学習の進め方について見通しをもつ。</t>
  </si>
  <si>
    <t>幅跳び遊びの学習のねらいと内容を理解し、学習の進め方について見通しをもつ。</t>
  </si>
  <si>
    <t>ジャングル探検の学習のねらいと内容を理解し、学習の進め方について見通しをもつ。</t>
  </si>
  <si>
    <t>ドッジボールのねらいと内容を理解し、学習の進め方について見通しをもつ。</t>
  </si>
  <si>
    <t>中当てドッジボールを知る。</t>
  </si>
  <si>
    <t>中当てドッジボールをする。</t>
  </si>
  <si>
    <t>体つくりの運動遊び（多様な動きをつくる運動遊び）、ゲーム（鬼遊び）宝取り鬼</t>
  </si>
  <si>
    <t>かけ足やなわ・輪・竹馬のねらいと内容を理解し、学習の進め方について見通しをもつ。</t>
  </si>
  <si>
    <t>かけ足をしたり、輪を使って遊んだりする。</t>
  </si>
  <si>
    <t>かけ足をしたり、なわを使って遊んだりする。</t>
  </si>
  <si>
    <t>かけ足をしたり、竹馬を使って遊んだりする。</t>
  </si>
  <si>
    <t>体つくりの運動遊び（体ほぐしの運動遊び）、ゲーム（鬼遊び）しっぽ取り鬼</t>
  </si>
  <si>
    <t>体ほぐしの運動遊びを楽しんだり、鬼遊びを楽んだりする。</t>
  </si>
  <si>
    <t>ボール蹴りゲームのねらいと内容を理解し、学習の進め方について見通しをもつ。</t>
  </si>
  <si>
    <t>「トントントン、何の音？」で遊ぶ。</t>
  </si>
  <si>
    <t>新聞紙を使って遊んだり、新聞紙に変身したりして遊ぶ。</t>
  </si>
  <si>
    <t>ことばの　じゅんびうんどう</t>
  </si>
  <si>
    <t>２年生の国語の学習に見通しをもつ。
★言葉の準備運動をしよう。</t>
  </si>
  <si>
    <t>たのしく　かこう</t>
  </si>
  <si>
    <t>絵を見て分かったことを文章に書き表す。
★絵の様子を文章に書こう。</t>
  </si>
  <si>
    <t>どんな　おはなしかを　たしかめて、音読しよう</t>
  </si>
  <si>
    <t>本文を読み、学習の見通しをもつ。
★学習の計画を立てよう。</t>
  </si>
  <si>
    <t>登場人物の行動や会話を整理し、内容をおおまかに捉えて音読する。
★様子が分かるように工夫して読もう。</t>
  </si>
  <si>
    <t>グループで役割を決めて音読する。
★グループの中で役に分かれて、音読をしよう。</t>
  </si>
  <si>
    <t>グループごとの音読を聞き合い、読み方の工夫について感想を伝え合う。
★音読を聞き合い、よいところを伝えよう。</t>
  </si>
  <si>
    <t>学習を振り返る。
★学習のまとめをしよう。</t>
  </si>
  <si>
    <t>図書室で見付けたい本を工夫して探す。
★図書室の本の並び方を見付けて、読みたい本を探そう。</t>
  </si>
  <si>
    <t>春に関わる言葉を探し、発表する。
★春を感じる言葉を見付けよう。</t>
  </si>
  <si>
    <t>発見カードに自分の感じた春について書き、感想を交流する。
★自分の感じた春を発見カードに書こう。</t>
  </si>
  <si>
    <t>日記の書き方を捉える。
★日記の書き方を考えよう。</t>
  </si>
  <si>
    <t>日記の材料を探し、日記を書く。
★したことや見たことを、日記に書こう。</t>
  </si>
  <si>
    <t>友達と日記を読み合い、振り返りをする。
★友達と日記を読み合おう。</t>
  </si>
  <si>
    <t>だいじな　ことを　おとさないように　聞こう</t>
  </si>
  <si>
    <t>遊園地の挿絵を見ながら、友達探しをすることを知り、学習の見通しをもつ。
★どのような人がいるか絵を見て話そう。</t>
  </si>
  <si>
    <t>「まいごのおしらせ」を聞き、「ゆかさん」を探す。
★お知らせをよく聞いて迷子を探そう。</t>
  </si>
  <si>
    <t>絵の中から人物を選び、グループで迷子のお知らせをしてその子を探す。
★グループで迷子探しをしよう。</t>
  </si>
  <si>
    <t>学習の振り返りをする。
★話を聞くときに大切なことを振り返ろう。</t>
  </si>
  <si>
    <t>「たんぽぽのちえ」を読み、学習の見通しをもつ。
★順序に気を付けて読み、分かったことを書こう。</t>
  </si>
  <si>
    <t>たんぽぽがどんなときに、どんな「ちえ」を働かせているかを読み取り、様子とわけをノートに整理して書く。
★たんぽぽのちえとそのわけをまとめよう。</t>
  </si>
  <si>
    <t>教科書（P.55)「じょうほう」を読み、説明における順序の種類や効果を確かめる。
★順序を考えて話そう。</t>
  </si>
  <si>
    <t>学習の振り返りをする。
★学習を振り返り、たんぽぽのちえをまとめよう。</t>
  </si>
  <si>
    <t>ていねいに　かんさつして、きろくしよう</t>
  </si>
  <si>
    <t>学習の見通しをもつ。
★観察名人になろう。</t>
  </si>
  <si>
    <t>生活科の学習などを参考にして、観察するものを決めて、メモを書く。
★丁寧に観察して、文章に書くことを決めよう。</t>
  </si>
  <si>
    <t>メモを基に観察記録文を書く。
★観察したことを記録する文章を書こう。</t>
  </si>
  <si>
    <t>知っている昔話や神話について出し合い、「いなばの白うさぎ」を聞く。
★昔話を聞いたり読んだりしよう。</t>
  </si>
  <si>
    <t>自分の住む地方の昔話や神話などに興味をもち、図書館で本を探して読む。</t>
  </si>
  <si>
    <t>教科書（P.65)の挿絵を基に、漢字の同じ部分を探して,漢字の意味やつながりについて話し合う。
★漢字のひみつを見付けよう。</t>
  </si>
  <si>
    <t>同じ部分をもつ漢字を探して、話し合って仲間分けをする。</t>
  </si>
  <si>
    <t>お話を　読み、すきな　ところを　つたえよう</t>
  </si>
  <si>
    <t>学習の見通しをもつ。
★お話を読んで、感想をもとう。</t>
  </si>
  <si>
    <t>物語を読み、五つの場面を確かめ、想像したことを話し合う。
★お話の様子を想像しよう。</t>
  </si>
  <si>
    <t>好きな場面と、その理由を書き、友達と伝え合う。
★好きな場面について伝え合おう。</t>
  </si>
  <si>
    <t>教科書の漢字と挿絵を見て、島の様子を想像して文を書く。
★挿絵の中の漢字を使って、島の様子を書こう。</t>
  </si>
  <si>
    <t>学習の見通しをもつ。
★知らせたいことをメモに取ろう。</t>
  </si>
  <si>
    <t>学校のことで知らせたい事物を決め、メモに取る。</t>
  </si>
  <si>
    <t>組み立てを　考えて　書き、知らせよう</t>
  </si>
  <si>
    <t>みんなに知らせたいものを伝える文章を書くことをつかみ、学習の見通しをもつ。
★組み立てを考えて、知らせたいことを書こう。</t>
  </si>
  <si>
    <t>書いた文章を読み合い、感想を伝え合う。</t>
  </si>
  <si>
    <t>あいての考えを　引き出すしつもんをしよう</t>
  </si>
  <si>
    <t>学習の見通しをもつ。
★「あったらいいなこんなもの」発表会に向けて準備をしよう。</t>
  </si>
  <si>
    <t>「あったらいいな」と思うものを考える。
★あったらいいなと思うものをかこう。</t>
  </si>
  <si>
    <t>ペアで質問し合い、考えを明確にする。
★質問をして、詳しく発表できるようにしよう。</t>
  </si>
  <si>
    <t>グループで発表会をする。
★「あったらいいなこんなもの」発表会をしよう。</t>
  </si>
  <si>
    <t>学習の振り返りをする
★発表や質問をするときに大事なことを考えよう。</t>
  </si>
  <si>
    <t>夏に関わる言葉を探し、発表する。
★夏を感じる言葉を見付けよう。</t>
  </si>
  <si>
    <t>夏発見カードに自分の感じた夏について書き、感想を交流する。
★自分の感じた夏を発見カードに書こう。</t>
  </si>
  <si>
    <t>これまでの読書生活を振り返り、学習の見通しをもつ。
★お気に入りの本を紹介しよう。</t>
  </si>
  <si>
    <t>友達に紹介したい本を選ぶ。</t>
  </si>
  <si>
    <t>友達と本を紹介し合う。</t>
  </si>
  <si>
    <t>しを　たのしもう</t>
  </si>
  <si>
    <t>「雨のうた」を音読し、好きなところについて話し合う。
★詩を楽しんで読もう。</t>
  </si>
  <si>
    <t>好きなところが伝わるように、詩を音読する。</t>
  </si>
  <si>
    <t>道案内することのよい点と難しい点を話し合う。
★分かりやすい道案内の仕方を見付けよう。</t>
  </si>
  <si>
    <t>友達と道案内をし合う。
★分かりやすい道案内をしよう。</t>
  </si>
  <si>
    <t>せいかつの中で読もう</t>
  </si>
  <si>
    <t>教科書(P.118)の写真を見て、身の回りにある標識や看板が何を伝えているか考える。
★情報を伝えるために、どのような工夫をしているか考えよう。</t>
  </si>
  <si>
    <t>身の回りの標識や看板などが何を伝えているか考える。
★身の回りで情報を伝えているものを見付けよう。</t>
  </si>
  <si>
    <t>書くときにつかおう</t>
  </si>
  <si>
    <t>教科書(P.120)の「はやしさんが、はじめに書いた手紙」を読み、間違いや分かりにくいところを見付ける。
★文章を読んで、間違いや分かりにくいところを見付けよう。</t>
  </si>
  <si>
    <t>文章の間違いや分かりにくいところを直す。
★文章を正しく書き直そう。</t>
  </si>
  <si>
    <t>教科書の挿絵を見て、男の子が何をしているか考え、１週間の出来事を文に書く。
★挿絵の中の言葉を使って、１週間の出来事を書こう。</t>
  </si>
  <si>
    <t>本文を読み、学習の見通しをもつ。
★「どうぶつ園のじゅうい」を読んで、感想をもとう。</t>
  </si>
  <si>
    <t>獣医の仕事について、教材文を読んで整理する。
★獣医の仕事をまとめよう。</t>
  </si>
  <si>
    <t>教材文を読んで考えたことや気付いたことをまとめる。
★読んで考えたことを話そう。</t>
  </si>
  <si>
    <t>動物たちの行動や様子を想像して発表をする。
★片仮名を使って、文を書こう。</t>
  </si>
  <si>
    <t>挿絵と片仮名で書かれた言葉を見て、片仮名の言葉を使った文を書く。</t>
  </si>
  <si>
    <t>教材文を音読したり、自分で文を作ったりして言葉遊びを楽しむ。
★声に出して楽しもう。</t>
  </si>
  <si>
    <t>提示された言葉を仲間に分け、理由を話し合う。
★言葉を仲間分けしよう。</t>
  </si>
  <si>
    <t>既習漢字などを基に、仲間の言葉集めをする。
★仲間の言葉集めをしよう。</t>
  </si>
  <si>
    <t>挿絵と漢字を見て、学校の様子を想像し、文を書く。
★絵の中の漢字を使って、学校の様子を書こう。</t>
  </si>
  <si>
    <t>自分とくらべて読み、とうじょうじんぶつに手紙を書こう</t>
  </si>
  <si>
    <t>教材文を読み、物語の大体を捉える。
★がまくんとかえるくんの行動を読み取ろう。</t>
  </si>
  <si>
    <t>登場人物の行動の理由、発言の様子や考えていることを、言葉や挿絵を手がかりにして推測する。
★がまくんとかえるくんの気持ちの変化を読み取ろう。</t>
  </si>
  <si>
    <t>それぞれの登場人物を自分と比べて考え、「がまくん」か「かえるくん」のどちらかの登場人物を選んで、手紙を書く。
★かんじたことを、じんぶつに手紙でつたえよう。</t>
  </si>
  <si>
    <t>友達と手紙を読み合い、交流する。
★手紙を友達と読み合い、感想を伝え合おう。</t>
  </si>
  <si>
    <t>主語と述語の役割を知る。
★主語と述語に気を付けて読んだり書いたりしよう。</t>
  </si>
  <si>
    <t>複数の読みがある漢字を知る。
★漢字のいろいろな読み方を知ろう。</t>
  </si>
  <si>
    <t>練習問題に取り組み、複数の読み方がある漢字を探す。</t>
  </si>
  <si>
    <t>秋に関わる言葉を探し、発表する。
★秋を感じる言葉を見付けよう。</t>
  </si>
  <si>
    <t>秋発見カードに自分の感じた秋について書き、感想を交流する。</t>
  </si>
  <si>
    <t>これまでの経験から相談をしたり、されたりしたときのことを思い出し、学習の見通しをもつ。
★友達の相談を聞いて、考えを出し合おう。</t>
  </si>
  <si>
    <t>せつめいのしかたに　気をつけて読み、それをいかして書こう</t>
  </si>
  <si>
    <t>本文を読み、学習の見通しをもつ。
★説明する文章の書き方を知ろう。</t>
  </si>
  <si>
    <t>説明する文章を書く。
★おもちゃを説明する文章を書こう。</t>
  </si>
  <si>
    <t>書いた文章を読み返し、推敲する。
★書いた文章に間違いがないか確認しよう。</t>
  </si>
  <si>
    <t>説明する文章を読み合い、読んだ感想を伝え合う。
★説明する文章を読み合って、感想を伝え合おう。</t>
  </si>
  <si>
    <t>おもちゃの作り方を説明することを知り、学習の見通しをもつ。
★自分が説明するおもちゃを探そう。</t>
  </si>
  <si>
    <t>「紙コップ花火の作り方」を読んで、分かりやすく伝える説明の工夫を見付ける。
★説明の工夫を見付けよう。</t>
  </si>
  <si>
    <t>自分の説明したいおもちゃ作りに使えそうな工夫をまとめる。</t>
  </si>
  <si>
    <t>にたいみのことば、はんたいのいみのことば</t>
  </si>
  <si>
    <t>似た意味の言葉と反対の意味の言葉を集める。
★似た意味の言葉と反対の意味の言葉を見付けよう。</t>
  </si>
  <si>
    <t>似た意味の言葉や反対の意味の言葉の組を作り、発表する。</t>
  </si>
  <si>
    <t>読み聞かせを聞き、面白いところを発表する。
★話を聞いて面白いところを発表しよう。</t>
  </si>
  <si>
    <t>挿絵を見て町の様子を想像しながら、数を表す言葉を使って算数の問題を作る。
★絵の中の言葉を使って、算数の問題を作ろう。</t>
  </si>
  <si>
    <t>思いうかべたことをもとに、お話をしょうかいしよう</t>
  </si>
  <si>
    <t>学習の見通しをもつ。
★物語を読み、感想をもとう。</t>
  </si>
  <si>
    <t>物語のあらすじをまとめる。
★どんなお話か、あらすじを書こう。</t>
  </si>
  <si>
    <t>言葉や挿絵を手がかりにして登場人物の様子や行動を詳しく読み取る。
★登場人物の行動について、理由を考えよう。</t>
  </si>
  <si>
    <t>文章例を参考に、家の人に物語を紹介する文章を書く。
★「みきのたからもの」を紹介する文章を書こう。</t>
  </si>
  <si>
    <t>組み立てを考えて、お話を書こう</t>
  </si>
  <si>
    <t>教材文を読み、お話作りの見通しをもつ。
★お話の作り方について知ろう。</t>
  </si>
  <si>
    <t>絵を見て、「中」のお話を考える。
★絵を見て、どんなお話にするか考えよう。</t>
  </si>
  <si>
    <t>考えたお話を、組み立てを考えて説明する。
★考えたお話を、まとまりに分けて話そう。</t>
  </si>
  <si>
    <t>お話を書く。
★お話を書こう。</t>
  </si>
  <si>
    <t>書いた話を読み合い、学習を振り返る。
★みんなでお話を読み合い、感想を伝え合おう。</t>
  </si>
  <si>
    <t>冬に関わる言葉を探し、発表する。
★冬を感じる言葉を見付けよう。</t>
  </si>
  <si>
    <t>冬発見カードに自分の感じた冬について書き、感想を交流する。</t>
  </si>
  <si>
    <t>詩を工夫して音読する。
★詩を楽しんで読もう。</t>
  </si>
  <si>
    <t>詩の贈り物をする。
★友達に詩の贈り物をしよう。</t>
  </si>
  <si>
    <t>片仮名で書く言葉の種類を知り、片仮名で書く言葉を集める。
★片仮名で書く言葉を集めよう。</t>
  </si>
  <si>
    <t>教科書(P.85)の絵を見て、片仮名を読んだり、片仮名を使った文を書いたりする。</t>
  </si>
  <si>
    <t>折句の作り方や回文の決まりを知り、簡単な文を作る。
★言葉遊びを楽しもう。</t>
  </si>
  <si>
    <t>だいじなことばに気をつけて読み、分かったことを知らせよう</t>
  </si>
  <si>
    <t>学習の見通しをもつ。
★学習の計画を立てよう。</t>
  </si>
  <si>
    <t>説明の仕方を確かめながら文章を読む。
★新しいロボットがどんなときに助けてくれるのか、まとめよう。</t>
  </si>
  <si>
    <t>初発の感想を交流する。
★初めて読んだ感想をまとめよう。</t>
  </si>
  <si>
    <t>これからどんなロボットがあったら人間の役に立つか、自分の考えとその訳を書き、友達と伝え合う。
★他にどんなロボットがあったらいいか、自分の考えをまとめよう。</t>
  </si>
  <si>
    <t>ロボットについて書かれた本を読み、便利だと感じたロボットを選んで友達に説明する。
★「あったら助かるな。」と思うロボットを友達に紹介しよう。</t>
  </si>
  <si>
    <t>学習の見通しをもち、様子を表す言葉について整理する。</t>
  </si>
  <si>
    <t>詩を作って、読み合おう</t>
  </si>
  <si>
    <t>学習の見通しをもつ。
★詩の書き方を知ろう。</t>
  </si>
  <si>
    <t>詩の材料を見付ける。
★詩に書くことを見付けよう。</t>
  </si>
  <si>
    <t>これまでに学習した表現の工夫を使って詩を作る。
★詩を作ってみよう。</t>
  </si>
  <si>
    <t>作った詩を読み合い、感想を伝え合う。
★詩を読み合って、よいところを伝え合おう。</t>
  </si>
  <si>
    <t>漢字を合体させる機械の仕組みを理解し、設問に取り組む。
★漢字クイズ大会を開こう。</t>
  </si>
  <si>
    <t>グループごとに問題を作り、漢字クイズ大会を開く。</t>
  </si>
  <si>
    <t>学習の見通しをもつ。
★友達のすてきなところを手紙で伝えよう。</t>
  </si>
  <si>
    <t>手紙で伝えたい相手と内容を決める。
★友達のすてきなところを書こう。</t>
  </si>
  <si>
    <t>書いた手紙を読み返して推敲し、清書する。
★さらによい手紙にしよう。</t>
  </si>
  <si>
    <t>書いた手紙を交換し合い、相手に返事を書いて交流する。
★手紙を読み合って、思ったことや相手のよいところを伝え合おう。</t>
  </si>
  <si>
    <t>学習を振り返る。
★手紙を書いたり、もらったりして思ったことを伝え合おう。</t>
  </si>
  <si>
    <t>読んで、かんじたことをつたえ合おう</t>
  </si>
  <si>
    <t>２年生で学習した物語文を振り返り、学習の見通しをもつ。
★どんなお話か想像しよう。</t>
  </si>
  <si>
    <t>「スーホの白い馬」を読み、大体の内容を捉える。</t>
  </si>
  <si>
    <t>話の順に人物の言動を確かめ、そのときの人物の様子を想像する。
★人物の様子が表れている言葉に気を付けて読み取ろう。</t>
  </si>
  <si>
    <t>強く心に残ったところを交流する。
★強く心に残ったことを発表しよう。</t>
  </si>
  <si>
    <t>挿絵の中の提示された言葉を使って、公園の様子を文に書く。
★挿絵の中の言葉を使って、公園の様子を書こう。</t>
  </si>
  <si>
    <t>組み立てを考えて、はっぴょうしよう</t>
  </si>
  <si>
    <t>学習の見通しをもつ。
★２年生の思い出を発表する計画を立てよう。</t>
  </si>
  <si>
    <t>１年間の学校生活を振り返り、話すことを決める。
★１年間を振り返って、話すことを決めよう。</t>
  </si>
  <si>
    <t>組み立てを考えて、発表の練習をする。
★発表の仕方を考えて、練習をしよう。</t>
  </si>
  <si>
    <t>発表し、感想を伝える。
★練習したことを生かして発表会をしよう。</t>
  </si>
  <si>
    <t>二年生をふりかえって</t>
  </si>
  <si>
    <t>この１年間の学びを振り返る。</t>
  </si>
  <si>
    <t>１年生の時の書写学習を振り返る。
★１年生で学しゅうしたことをたしかめよう。</t>
  </si>
  <si>
    <t>正しい姿勢や用具の持ち方を確認し、いろいろな点画を書く。
★正しい姿勢と用具の持ち方を確かめて書こう。</t>
  </si>
  <si>
    <t>画の方向に気を付けて、『マ』『ア』『ワ』『ク』を書く。
★画の方向に気を付けて書こう。</t>
  </si>
  <si>
    <t>「はらい」の方向に気を付けて『ソ』『ツ』『ン』『シ』を書く。
★「はらい」の方向に気を付けて書こう。</t>
  </si>
  <si>
    <t>似ている文字の違いに気を付けて『ス』『ヌ』『コ』『ユ』を書く。
★似ている文字を比べ、違いに気を付けて書こう。</t>
  </si>
  <si>
    <t>かん字の学しゅう(一)</t>
  </si>
  <si>
    <t>書き順の原則を確認して、書き順どおりに『十・上』『中・月』『口・兄』を書く。
★書き順のきまりに気を付けて書こう。</t>
  </si>
  <si>
    <t>画の長さと間隔に注意し、『山』『青』『貝』を書く。
★画の長さと、画と画との間に気を付けて書こう。</t>
  </si>
  <si>
    <t>文字の中心に注意し、『水』『光』『半』『市』を書く。
★文字の中心に気を付けて書こう。</t>
  </si>
  <si>
    <t>画の付き方や交わり方に注意し、『作』『文』を書く。
★画の付き方や交わり方に気を付けて書こう。</t>
  </si>
  <si>
    <t>画の方向の違いに気を付けて書く。
★画の方向に気を付けて書こう。</t>
  </si>
  <si>
    <t>横書きの書き方に気を付けて書く。
★ます目の中に書くところに気を付けて書こう</t>
  </si>
  <si>
    <t>文字を書く位置や大きさに気を付け、年賀状を書く。
★年賀状の書き方のきまりに気を付けて丁寧に書こう。</t>
  </si>
  <si>
    <t>鉛筆を正しく持ち、文字の形や中心に気を付けて、書き初めを書く。
★文字の形や中心に気を付けて、丁寧に書こう。</t>
  </si>
  <si>
    <t>フェルトペンを正しく持ち、文字の形や中心に気を付けて書き初めを書く。
★文字の形や中心に気を付けて、丁寧に書こう。</t>
  </si>
  <si>
    <t>かん字の学しゅう(二)</t>
  </si>
  <si>
    <t>文字の外形の違いに気を付けて、『図』『工』などを書く。
★文字のかたちに気を付けて書こう。</t>
  </si>
  <si>
    <t>相手や目的を考えて用具や用紙を選び、招待状や本の紹介カードを丁寧に書く。
★招待状や本の紹介カードを丁寧に書こう。</t>
  </si>
  <si>
    <t>１年間の書写の学習を振り返り、時間割を丁寧に書く。
★学習したことを生かして、時間割を丁寧に書こう。</t>
  </si>
  <si>
    <t>１年間の書写の学習を振り返り、文を丁寧に書く。
★学習したことを生かして、文を丁寧に書こう。</t>
  </si>
  <si>
    <t>第２学年で学習した漢字を書く。
★第２学年で学習した漢字を正しく書こう。</t>
  </si>
  <si>
    <t>算数のとびら</t>
  </si>
  <si>
    <t>（２位数）±（何十）の問題を解き、自分の考えを説明する。[上p.４～p.９]</t>
  </si>
  <si>
    <t>「すきなあそびしらべ」を基に、表やグラフを作る。[p.10～p.13]</t>
  </si>
  <si>
    <t>「本の数しらべ」を基に、２つの観点で表やグラフを作る。[p.14～p.15]</t>
  </si>
  <si>
    <t>単元を振り返り、確認問題に取り組む。[p.16～p.17]</t>
  </si>
  <si>
    <t>（２位数）＋（１位数）で繰り上がって何十となる暗算をする。[p.18～p.19]</t>
  </si>
  <si>
    <t>（２位数）＋（１位数）＝（２位数）の暗算をする。[p.20～p.21]</t>
  </si>
  <si>
    <t>（何十）－（１位数）の暗算をする。[p.22～p.23］</t>
  </si>
  <si>
    <t>（２位数）－（１位数）の暗算をする。［p.24～p.25］</t>
  </si>
  <si>
    <t>単元を振り返り、確認問題に取り組む。［p.26］</t>
  </si>
  <si>
    <t>単元で学習する内容を知り、単元の学習課題をつかむ。[p.27～p.28]</t>
  </si>
  <si>
    <t>２つの時刻を知り、その間の時間を求める。[p.29]</t>
  </si>
  <si>
    <t>午前と午後、１日の時間について考える。[p.30～p.31]</t>
  </si>
  <si>
    <t>単元を振り返り、確認問題に取り組む。[p.32～p.33]</t>
  </si>
  <si>
    <t>身近にある物を使ってものの長さを比べ、測り方に興味をもつ。[p.34～p.35]</t>
  </si>
  <si>
    <t>長さの単位㎝を知り、いろいろな物の長さを測る。[p.36～p.37]</t>
  </si>
  <si>
    <t>長さの単位㎜を知り、いろいろな物の長さを測る。[p.38～p.39]</t>
  </si>
  <si>
    <t>ものさしを使って、直線の長さを㎜単位まで測ったり、㎝や㎜を使って長さを表したりする。[p.40]</t>
  </si>
  <si>
    <t>ものさしを使って直線を書く。[p.42～p.43]</t>
  </si>
  <si>
    <t>10㎝の量感をつかみ、身の回りの物の長さを予想し、測る。[p.41]</t>
  </si>
  <si>
    <t>簡単な長さの加減計算をする。[p.44]</t>
  </si>
  <si>
    <t>単元を振り返り、確認問題に取り組む。[p.45～p.46]</t>
  </si>
  <si>
    <t>（２位数）＋（２位数）の筆算による計算の仕方を考える。　[p.47～p.49]</t>
  </si>
  <si>
    <t>（２位数）＋（２位数）で、一の位が繰り上がる筆算をする。[p.50〕</t>
  </si>
  <si>
    <t>（２位数）＋（何十）、（２位数）＋（１位数）など、いろいろな加法の筆算の練習問題に取り組む。[p.51]</t>
  </si>
  <si>
    <t>加法の答えの確かめをする。[p.52～p.53]</t>
  </si>
  <si>
    <t>差が１位数になる減法や（２位数）－（１位数）など、いろいろな減法の筆算の練習問題に取り組む。[p.57]</t>
  </si>
  <si>
    <t>減法の答えの確かめをする。[p.58～p.59]</t>
  </si>
  <si>
    <t>単元を振り返り、確認問題に取り組む。[p.61～p.62]</t>
  </si>
  <si>
    <t>ふくしゅう（上p.63）</t>
  </si>
  <si>
    <t>復習問題に取り組む。[p.63]</t>
  </si>
  <si>
    <t>見方・考え方をふかめよう「ほうかご　何する？」</t>
  </si>
  <si>
    <t>減る前の数を求める逆思考の問題を考える。［p.69］</t>
  </si>
  <si>
    <t>増える前の数を求める逆思考の問題を考える。［p.68］</t>
  </si>
  <si>
    <t>減った数を求める逆思考の問題を考える。［p.66～p.67］</t>
  </si>
  <si>
    <t>文章問題の数量関係をテープ図を使って表す。[p.64～p.65]</t>
  </si>
  <si>
    <t>問題文を作り、図や式に表す。［p.70～p.71］</t>
  </si>
  <si>
    <t>100を超える数について興味をもち、数え方を工夫する。[p.72～p.74]</t>
  </si>
  <si>
    <t>空位のない３位数の表し方を知り、数の構成について考える。[p.75]</t>
  </si>
  <si>
    <t>空位のある３位数の表し方を知り、数の構成について考える。[p.76]</t>
  </si>
  <si>
    <t>10を単位として、数の相対的な大きさについて考える。[p.77]</t>
  </si>
  <si>
    <t>1000までの数系列について考える。[p.78]</t>
  </si>
  <si>
    <t>1000までの数系列を数直線で考える。[p.79]</t>
  </si>
  <si>
    <t>２つの３位数の大きさを比べ、不等号を使って表す。[p.80]</t>
  </si>
  <si>
    <t>（何十）＋（何十）、（百何十）－（何十）の計算をする。[p.82]</t>
  </si>
  <si>
    <t>単元を振り返り、確認問題に取り組む。[p.85～p.86]</t>
  </si>
  <si>
    <t>(何百)±(何百)の計算をする。[p.83]</t>
  </si>
  <si>
    <t>＞、＜、＝を使って式に表す。[p.84]</t>
  </si>
  <si>
    <t>かさの測定の仕方を考え、１Lますを使っていろいろな容器のかさを測定する。[p.87～p.89]</t>
  </si>
  <si>
    <t>かさの単位「dL」を知り、LとdLの関係を理解する。[p.90]</t>
  </si>
  <si>
    <t>かさの単位「mL」を知り、L,dL,mLの関係を理解する。[p.91]</t>
  </si>
  <si>
    <t>単元を振り返り、復習問題に取り組む。[p.94～p.95]</t>
  </si>
  <si>
    <t>買えるか買えないかを判断し、その理由を根拠を挙げて説明する。[p.96～p.97]</t>
  </si>
  <si>
    <t>線路のかかれたカードを組み合わせて、つながった線路をつくる。[p.98～p.99]</t>
  </si>
  <si>
    <t>ふくしゅう（上p.100～p.101）</t>
  </si>
  <si>
    <t>復習問題に取り組む。[p.100～p.101]</t>
  </si>
  <si>
    <t>（２位数）＋（２位数）≧100で、十の位に繰り上がりがある筆算をする。[p.102～p.103]</t>
  </si>
  <si>
    <t>（２位数）＋（２位数）≧100で、２回繰り上がりがある筆算をする。[p.104]</t>
  </si>
  <si>
    <t>（３位数）－（２位数）で、百の位に繰り下がりがある筆算をする。[p.107]</t>
  </si>
  <si>
    <t>（３位数）－（２位数）で、２回繰り下がりがある筆算をする。[p.108]</t>
  </si>
  <si>
    <t>（百何）－（２位数）で、２回繰り下がる筆算をする。[p.109]</t>
  </si>
  <si>
    <t>単元を振り返り、確認問題に取り組む。[p.112～p.113]</t>
  </si>
  <si>
    <t>見方・考え方をふかめよう「こんにちは　さようなら」</t>
  </si>
  <si>
    <t>順に考えたり、まとめて考えたりして問題を解く。[p.114～p.115]</t>
  </si>
  <si>
    <t>３つの数のたし算について考える。[p.118～p.119]</t>
  </si>
  <si>
    <t>ふくしゅう(上p.120)</t>
  </si>
  <si>
    <t>復習問題に取り組む。[p.120]</t>
  </si>
  <si>
    <t>具体物を使って、基準量のいくつ分という意味を理解する。[下p.２～p.５]</t>
  </si>
  <si>
    <t>かけ算の意味と、かけ算の式の読み方、書き方について理解する。[p.６～p.７]</t>
  </si>
  <si>
    <t>かけ算の用いられる場面を式で表し、累加で求める。[p.８～p.９]</t>
  </si>
  <si>
    <t>倍を使って問題を解く。[p.10～p.11]</t>
  </si>
  <si>
    <t>５の段の九九を構成してその唱え方を知り、練習する。[p.12～p.14]</t>
  </si>
  <si>
    <t>２の段の九九を構成してその唱え方を知り、練習する。[p.15～p.16]</t>
  </si>
  <si>
    <t>３の段の九九を構成してその唱え方を知り、練習する。[p.17～p.18]</t>
  </si>
  <si>
    <t>４の段の九九を構成してその唱え方を知り、練習する。[p.19～p.20]</t>
  </si>
  <si>
    <t>単元を振り返り、確認問題に取り組む。[p.23]</t>
  </si>
  <si>
    <t>９×９個並んだ●を使って九九の答えを求め、６の段の九九を構成する。[p.24～p.25］</t>
  </si>
  <si>
    <t>６の段の九九の唱え方を知り、練習問題に取り組む。[p.26］</t>
  </si>
  <si>
    <t>７の段の九九を構成してその唱え方を知り、練習問題に取り組む。[p.27～p.28］</t>
  </si>
  <si>
    <t>８、９の段の九九を構成してその唱え方を知り、練習問題に取り組む。[p.29～p.31］</t>
  </si>
  <si>
    <t>１の段の九九を構成して唱え方を知り、練習問題に取り組む。[p.32］</t>
  </si>
  <si>
    <t>練習問題に取り組む。[p.34］</t>
  </si>
  <si>
    <t>乗法と加法、減法の組み合わさった３要素２段階の問題について考える。[p.35］</t>
  </si>
  <si>
    <t>生活場面から、かけ算の問題作りをする。[p.33]</t>
  </si>
  <si>
    <t>単元を振り返り、確認問題に取り組む。[p.38～p.39］</t>
  </si>
  <si>
    <t>乗法を使って問題を解き、図や式を使って自分の考えを説明する。[p.36～p.37］</t>
  </si>
  <si>
    <t>三角形や四角形の概念をつかみ、三角形や四角形を弁別したり、かいたりする。[p.40～p.42]</t>
  </si>
  <si>
    <t>三角形を２つに切って、三角形や四角形を作ったり、身の回りから三角形や四角形を見付けたりする。[p.44～p.45]</t>
  </si>
  <si>
    <t>三角形や四角形と言える訳を説明する。[p.43]</t>
  </si>
  <si>
    <t>単元を振り返り、確認問題に取り組む。[p.54～p.55]</t>
  </si>
  <si>
    <t>長方形を作り、特徴を調べる。[p.47]</t>
  </si>
  <si>
    <t>正方形を作り、特徴を調べる。[p.48～p.49]</t>
  </si>
  <si>
    <t>直角三角形を作り、特徴を調べる。[p.50]</t>
  </si>
  <si>
    <t>方眼紙を使って、長方形、正方形、直角三角形を作図する。[p.51]</t>
  </si>
  <si>
    <t>直角について知り、身の回りから直角を見付ける。[p.46]</t>
  </si>
  <si>
    <t>「もようづくりの色紙」を切って長方形、正方形、直角三角形を２枚組み合わせて図形を構成したり、敷き詰めていろいろな模様を作ったりする。[p.52～p.53]</t>
  </si>
  <si>
    <t>見方・考え方をふかめよう「かっても　まけても！」</t>
  </si>
  <si>
    <t>一方の数量との差を知って、小さい方を求める逆思考の問題について考える。[p.56～p.57]</t>
  </si>
  <si>
    <t>一方の数量との差を知って、大きい方を求める逆思考の問題について考える。[p.58～p.59]</t>
  </si>
  <si>
    <t>遊びの場面で、適切に演算を決定し、立式の根拠を説明する。[p.60～p.61]</t>
  </si>
  <si>
    <t>順序数の問題を、図にかいて考える。[p.62～p.63]</t>
  </si>
  <si>
    <t>ふくしゅう(下p.64～p.65）</t>
  </si>
  <si>
    <t>復習問題に取り組む。[p.64～p.65]</t>
  </si>
  <si>
    <t>かけ算の　きまり</t>
  </si>
  <si>
    <t>九九の表を作って、気付いたことを話し合う。[p.67]</t>
  </si>
  <si>
    <t>九九の表を見て、乗数が１ずつ増えたときの積の増え方を調べる。[p.68]</t>
  </si>
  <si>
    <t>九九の表を使って乗数、被乗数、積の関係を調べる。[p.69]</t>
  </si>
  <si>
    <t>同じ答えになる乗法を見つける。[p.70]</t>
  </si>
  <si>
    <t>ａの段±ｂの段の答えは、(ａ±ｂ)の段になることを調べる。[p.71]</t>
  </si>
  <si>
    <t>簡単な（１位数）×（２位数）の計算をする。[p.72]</t>
  </si>
  <si>
    <t>単元を振り返り、確認問題に取り組む。[p.74～p.75]</t>
  </si>
  <si>
    <t>簡単な（２位数）×（１位数）の計算をする。[p.73]</t>
  </si>
  <si>
    <t>両手を広げた長さに関心をもち、その長さを調べる。[p.76～p.77]</t>
  </si>
  <si>
    <t>ｍの単位を知り、物の長さをｍを使って表す。[p.78]</t>
  </si>
  <si>
    <t>簡単な長さの計算ができる。[p.81]</t>
  </si>
  <si>
    <t>単元を振り返り、確認問題に取り組む。[p.82～p.83]</t>
  </si>
  <si>
    <t>１ｍの長さを作ったり、身の回りから見つけたりする。[p.79]</t>
  </si>
  <si>
    <t>身の回りの物の長さを予想してから測る。[p.80]</t>
  </si>
  <si>
    <t>ふくしゅう（下p.84～p.85）</t>
  </si>
  <si>
    <t>復習問題に取り組む。[p.84～p.85]</t>
  </si>
  <si>
    <t>1000を超える数に興味をもち、数え方を工夫する。[p.86～p.87]</t>
  </si>
  <si>
    <t>４位数の表し方を知り、数の構成について考える。[p.88]</t>
  </si>
  <si>
    <t>10000までの数の構成や相対的な見方についての理解を深める。[p.89]</t>
  </si>
  <si>
    <t>10000という数を知る。[p.90]</t>
  </si>
  <si>
    <t>練習問題に取り組む。[p.92]</t>
  </si>
  <si>
    <t>単元を振り返り、確認問題に取り組む。[p.93～p.94]</t>
  </si>
  <si>
    <t>10000までの数系列を考える。[p.90～p.91]</t>
  </si>
  <si>
    <t>箱の面を紙に写し取り、箱を構成する面の形や数について調べる。[p.95～p.97]</t>
  </si>
  <si>
    <t>箱の形について、辺や頂点の数を調べる。[p.98]</t>
  </si>
  <si>
    <t>ひごと粘土玉で箱の形を作り、辺や頂点を調べる。[p.100]</t>
  </si>
  <si>
    <t>単元を振り返り、確認問題に取り組む。[p.101～p.102]</t>
  </si>
  <si>
    <t>工作用紙を使って、箱の形を作る。[p.99]</t>
  </si>
  <si>
    <t>紙を折ったり切ったりして、元の形の半分の大きさを作る。[p.103～p.104]</t>
  </si>
  <si>
    <t>「二分の一」の表し方を知る。[p.105]</t>
  </si>
  <si>
    <t>「四分の一」「八分の一」の表し方を知る。[p.106]</t>
  </si>
  <si>
    <t>「三分の一」の表し方を知り、１/３の大きさについて調べる。[p.107]</t>
  </si>
  <si>
    <t>元の大きさとその１／２の大きさの関係を調べたり、元の大きさが違うときの１／２の大きさを比べる。［p.108～p.109］</t>
  </si>
  <si>
    <t>わくわくプログラミング</t>
  </si>
  <si>
    <t>命令を組み合わせてロケットを動かすプログラムを作る。［p.110～p.111］</t>
  </si>
  <si>
    <t>日記から必要な情報を選択し、問題を解く。[p.112～p.113]</t>
  </si>
  <si>
    <t>強さと　はやさ</t>
  </si>
  <si>
    <t>体を動かしたり、面白いと感じたところを意見交流したりして「『天国と地ごく』から」「かめ」「山のま王のきゅうでんにて」を聴く。</t>
  </si>
  <si>
    <t>呼びかけを楽しみながら「山びこごっこ」を歌う。</t>
  </si>
  <si>
    <t>歌詞の反復を感じ取りながら「キャンディマン」を聴く。</t>
  </si>
  <si>
    <t>呼びかけを楽しみながら「かくれんぼ」を歌う。</t>
  </si>
  <si>
    <t>はくや　ドレミと　なかよし</t>
  </si>
  <si>
    <t>「こいぬのビンゴ」の歌唱「どうぶつラップであそぼう」の活動を通して、拍やリズムを感じ取る。</t>
  </si>
  <si>
    <t>「ぴょんぴょこロックンロール」を歌い、音の長さを確認したり「はくにのって、ことばのリズムであそぼう」でリズム遊びをしたりする。</t>
  </si>
  <si>
    <t>音の重なりやリズムを選び、鍵盤ハーモニカで演奏する。</t>
  </si>
  <si>
    <t>「かっこう」を歌詞や階名で歌い、鍵盤ハーモニカで演奏する。</t>
  </si>
  <si>
    <t>「ドレミのトンネル」を歌詞や階名で歌い、鍵盤ハーモニカで演奏する。</t>
  </si>
  <si>
    <t>「にじのクレヨン」の曲想を捉え、工夫して歌う。</t>
  </si>
  <si>
    <t>「虫のこえ」の曲想を捉え、工夫して歌う。</t>
  </si>
  <si>
    <t>学校内や学校のまわりで音が聞こえそうな場所を考え、聞こえてくる音を発表する。</t>
  </si>
  <si>
    <t>音色と　リズム</t>
  </si>
  <si>
    <t>「ゆかいな時計」を聴き、曲の気分を感じ取る。</t>
  </si>
  <si>
    <t>「森のたんけんたい」の歌詞のイメージに合った楽器を選んで演奏したり、歌ったりする。</t>
  </si>
  <si>
    <t>「夕やけこやけ」を、情景を想像しながら歌う。</t>
  </si>
  <si>
    <t>曲の感じを生かして「こぎつね」を歌ったり、鍵盤ハーモニカで演奏したりする。</t>
  </si>
  <si>
    <t>日本の祭りや太鼓の音楽の特徴を生かして、祭りの太鼓のリズムを考える。</t>
  </si>
  <si>
    <t>情景を想像しながら「ジングルベル」を歌ったり、「クリスマスソングメドレー」を聴いたりする。</t>
  </si>
  <si>
    <t>音楽の　ながれ</t>
  </si>
  <si>
    <t>「そりすべり」を、旋律や楽器の音に気を付けて聴く。</t>
  </si>
  <si>
    <t>「汽車は走る」を、歌や楽器で演奏したり、「しゅっぱつ」を、様子を感じ取りながら聴いたりする。</t>
  </si>
  <si>
    <t>みんなの　音楽</t>
  </si>
  <si>
    <t>体を動かしながら「ウンパッパ」を歌ったり、「ティニックリング」を聴いたりする。</t>
  </si>
  <si>
    <t>リズムを感じ取って「マンボナンバーファイブ」を聴いたり、「チャチャマンボ」を演奏したりする。</t>
  </si>
  <si>
    <t>「春がきた」（共）を、楽曲の気分にふさわしい声で歌う。</t>
  </si>
  <si>
    <t>「ウィーンの音楽時計」を鑑賞したり、「おしゃべり音楽時計」を歌や楽器で演奏したりする。</t>
  </si>
  <si>
    <t>足踏みや身体表現をしながら「さんぽ」を歌ったり、演奏したりする。</t>
  </si>
  <si>
    <t>お話を想像しながら、卵の模様や生まれたものをかく。</t>
  </si>
  <si>
    <t>新聞紙を広げ、体全体で紙の感触を味わう。</t>
  </si>
  <si>
    <t>新聞紙をつなぎ、体全体で活動を楽しみ、思い付いたものをつくる。</t>
  </si>
  <si>
    <t>大きな紙をくしゃくしゃにし、感触を確かめながら、その特性を十分に味わう。</t>
  </si>
  <si>
    <t>紙をくしゃくしゃにした形の感じから、自分なりに楽しいことを思い付きながら工夫して表す。</t>
  </si>
  <si>
    <t>帯状の色画用紙をわっかにすることで、身に着けることができる変身グッズを考える。</t>
  </si>
  <si>
    <t>表した絵を友達と見せ合い、感想を発表し合う。</t>
  </si>
  <si>
    <t>はさみで自由に切った形を並べて、自分が表したいことを見付けて工夫して表す。</t>
  </si>
  <si>
    <t>光を通す材料に光を通して、見えてくる形や色を見付けて楽しむ。</t>
  </si>
  <si>
    <t>物語やお話を聞いた感想を話し合い、かく場面を決める。</t>
  </si>
  <si>
    <t>自分の感想を基に、思いを膨らませて絵に表す。</t>
  </si>
  <si>
    <t>自分や友達の作品を見て、感想を発表する。</t>
  </si>
  <si>
    <t>教科書の参考作品を見て、紙版の表し方を知り、版をつくる。</t>
  </si>
  <si>
    <t>切り抜いた形や周りの形を使って、写す場所や色を考えて表す。</t>
  </si>
  <si>
    <t>段ボール箱に入ってみて思い付いたことから、様々な造形活動をする。</t>
  </si>
  <si>
    <t>体ほぐしの運動遊び、鬼遊びのねらいと内容を確認し、学習の進め方について見通しをもつ。</t>
  </si>
  <si>
    <t>体ほぐしの運動遊びや、鬼遊びを楽しむ。</t>
  </si>
  <si>
    <t>体ほぐしの運動遊びを楽しんだり、ルールを工夫して鬼遊びを楽しんだりする。</t>
  </si>
  <si>
    <t>多様な動きをつくる運動遊び、固定施設や鉄棒を使った運動遊びの学習のねらいと内容を確認し、学習の進め方について見通しをもつ。</t>
  </si>
  <si>
    <t>かけっこやリレー遊びの学習のねらいと内容を理解し、学習の進め方について見通しをもつ。</t>
  </si>
  <si>
    <t>シュートゲームのねらいと内容を理解し、学習の進め方について見通しをもつ。</t>
  </si>
  <si>
    <t>水遊びのねらいと内容を確認し、学習の進め方について見通しをもつ。</t>
  </si>
  <si>
    <t>障害物リレー遊びの学習のねらいと内容を理解し、学習の進め方についての見通しをもつ。</t>
  </si>
  <si>
    <t>軽快なリズムの曲に乗って踊ったり、遊園地の乗り物に変身して踊ったりして、楽しむ。</t>
  </si>
  <si>
    <t>忍者ごっこのねらいと内容を理解し、学習の進め方について見通しをもつ。</t>
  </si>
  <si>
    <t>ゴム跳び遊びの学習のねらいと内容を理解し、学習の進め方について見通しをもつ。</t>
  </si>
  <si>
    <t>体つくりの運動遊び（多様な動きをつくる運動遊び）、ゲーム（鬼遊び）宝運び鬼</t>
  </si>
  <si>
    <t>体ほぐしの運動遊びを楽しんだり、簡単な作戦を立てて、鬼遊びを楽しんだりする。</t>
  </si>
  <si>
    <t>体ほぐしの運動遊びを楽しんだり、ルールを工夫して、鬼遊びを楽しんだりする。</t>
  </si>
  <si>
    <t>簡単なルールで作戦を工夫してキックベースボールを楽しむ。</t>
  </si>
  <si>
    <t>ボール蹴りゲームのねらいと内容を確認し、学習の進め方について見通しをもつ。</t>
  </si>
  <si>
    <t>キックベースボール大会をする。</t>
  </si>
  <si>
    <t>１年間の国語の学習を見通し、自己紹介をする。
★友達の話をよく聞いて、相手によく分かるように自己紹介をしよう。</t>
  </si>
  <si>
    <t>詩を楽しみ,感じたことを伝え合う。
★言葉の調子を楽しみながら音読し,感じたことを伝え合おう。</t>
  </si>
  <si>
    <t>楽しく書こう</t>
  </si>
  <si>
    <t>「さいこうの一日」の日記を書こう。</t>
  </si>
  <si>
    <t>登場人物の気持ちをたしかめ、そうぞうしたことをつたえ合おう</t>
  </si>
  <si>
    <t>教材文を読み、学習の見通しをもつ。</t>
  </si>
  <si>
    <t>四つの場面での「ルウ」の行動を確かめながら音読し、物語の続きを書く。</t>
  </si>
  <si>
    <t>本の分類について理解する。
★図書館で、本を探す方法を知ろう。</t>
  </si>
  <si>
    <t>国語辞典を使う目的と使い方を知る。
★国語辞典の使い方を知ろう。</t>
  </si>
  <si>
    <t>見出し語の並び方や言葉の形について知り、いろいろな言葉の意味を調べる。
★国語辞典でいろいろな言葉の意味を調べよう。</t>
  </si>
  <si>
    <t>教科書(P.41)の絵の中の言葉の読み方と意味を確認し、動物園の中の様子を話し合う。
★漢字の読み方を確認し、動物園の様子を説明しよう。</t>
  </si>
  <si>
    <t>絵に描いてある動物の様子や物、人間がしていることなどを説明する文を書く。
★絵の中の言葉を使い、グループで動物園の中の様子をレポートしよう。</t>
  </si>
  <si>
    <t>春の行事に関わる言葉を探す。
★「春」から思い浮かぶ言葉を集めよう。</t>
  </si>
  <si>
    <t>春を感じたものについて文章を書く。
★春を感じたものについて書こう。</t>
  </si>
  <si>
    <t>知りたいことを考えながら聞き、しつもんしよう</t>
  </si>
  <si>
    <t>自分たちが普段はどんな話の聞き方をしているのかを話し合い、「よい聞き手」について考える。
★質問や話の聞き方について考えよう。</t>
  </si>
  <si>
    <t>学校や家での出来事から、友達に知らせたいことを決める。
★友達に知らせたいことを決めよう。</t>
  </si>
  <si>
    <t>学習課題を設定し、学習計画を立てる。
★友達が話したいことは何かを考えながら聞き、質問をしたり、感想を言ったりしよう。</t>
  </si>
  <si>
    <t>友達の話を聞いて、質問する。
★話を聞いて、もっと聞きたいことを質問しよう。</t>
  </si>
  <si>
    <t>漢字の読み方に「音」と「訓」があることを知り、特徴を理解する。
★漢字の「音」と「訓」について知ろう。</t>
  </si>
  <si>
    <t>漢字の読みの使い分けについて習熟する。
★漢字の「音」と「訓」を使い分けよう。</t>
  </si>
  <si>
    <t>掲示された漢字を使い、男の子が宝物を探す冒険をする話を考える。
★絵の中の言葉を使って、宝物を探しに出かけたお話を作ろう。</t>
  </si>
  <si>
    <t>まとまりをとらえて読み、かんそうを話そう</t>
  </si>
  <si>
    <t>「文様」を読み、学習の見通しをもつ。
★段落とその中心を捉えて読み、感想を伝え合おう。</t>
  </si>
  <si>
    <t>「こまを楽しむ」の構成を捉える。
★段落やまとまりの役割を考えて、読もう。</t>
  </si>
  <si>
    <t>自分が一番遊んでみたいこまを選んで、感想を発表する。
★一番遊んでみたいこまについて伝え合おう。</t>
  </si>
  <si>
    <t>相手に分かりやすいように、あんないの手紙を書こう</t>
  </si>
  <si>
    <t>学習の見通しをもつ。
★大事なことを考えて、案内の手紙を書こう。</t>
  </si>
  <si>
    <t>手紙を送る相手を決め、伝える内容について考える。
★相手を決め、伝えることを考えよう。</t>
  </si>
  <si>
    <t>伝えることをメモに整理する。</t>
  </si>
  <si>
    <t>手紙の組み立てについて確かめ、組み立てに沿って手紙を書く。
★組み立てを確かめて書こう。</t>
  </si>
  <si>
    <t>手紙を出し、学習を振り返る。</t>
  </si>
  <si>
    <t>教科書(P.70)上段の絵を見て、日曜日の出来事や人物の行動を文に書く。
★絵の中の言葉を使って、文を作ろう。</t>
  </si>
  <si>
    <t>教科書下段の絵を見て、今週の予定を文に書く。
★絵の中の言葉を使って、今週の予定を書こう。</t>
  </si>
  <si>
    <t>登場人物のへんかに気をつけて読み、好きな場面について話し合おう</t>
  </si>
  <si>
    <t>「まいごのかぎ」を読んで話し合い、学習計画を立てる。
★不思議な出来事に出会った登場人物の行動や気持ちに気を付けて読み、感じたことを伝え合おう。</t>
  </si>
  <si>
    <t>場所と出来事に気を付けて、場面に分ける。
★物語を場面に分けよう。</t>
  </si>
  <si>
    <t>物語の最初と最後で「りいこ」にどのような変化があったか考える。
★「りいこ」の気持ちの変化を考えよう。</t>
  </si>
  <si>
    <t>好きな場面とその理由をノートに書く。</t>
  </si>
  <si>
    <t>感想を書き、伝え合う。
★友達と感想を伝え合おう。</t>
  </si>
  <si>
    <t>言葉のまとまりや調子、響きを楽しみながら、声に出して読む。
★声に出してリズムよく読もう。</t>
  </si>
  <si>
    <t>「こそあど言葉」の働きや使い方を理解する。
★「こそあど言葉」について知ろう。</t>
  </si>
  <si>
    <t>あつめて整理してつたえよう</t>
  </si>
  <si>
    <t>引用の決まりや示し方を理解する。
★引用の仕方を知ろう。</t>
  </si>
  <si>
    <t>引用して文章を書く。
★正しく引用して、文章を書こう。</t>
  </si>
  <si>
    <t>つたえたいことをはっきりさせて、ほうこくする文章を書こう</t>
  </si>
  <si>
    <t>学習の見通しをもつ。
★組み立てを考えて、報告する文章を書こう。</t>
  </si>
  <si>
    <t>仕事について調べる。
★仕事についてくわしく調べよう。</t>
  </si>
  <si>
    <t>報告文の組み立てを考える。
★報告する文章の組み立てを考えよう。</t>
  </si>
  <si>
    <t>報告文を書く。
★報告する文章を書こう。</t>
  </si>
  <si>
    <t>報告文を読み合い、学習を振り返る。
★読み合って、感想を伝えよう。</t>
  </si>
  <si>
    <t>生活の中で、夏らしさを感じる言葉を探す。
★「夏」を感じる言葉を集めよう。</t>
  </si>
  <si>
    <t>夏を感じたものについて文章を書く。
★夏を感じたものについて書こう。</t>
  </si>
  <si>
    <t>学習の見通しをもつ。
★図鑑や科学読み物について知ろう。</t>
  </si>
  <si>
    <t>「鳥になったきょうりゅうの話」を読んで初めて知ったことをまとめる。
★初めて知ったことをまとめよう。</t>
  </si>
  <si>
    <t>本を選んで読み、知ったことをクイズにして発表する。
★本を読んで初めて知ったことを発表しよう。</t>
  </si>
  <si>
    <t>二つの詩の似ているところや違うところを話し合う。
★好きな詩を選んで、音読しよう。</t>
  </si>
  <si>
    <t>好きな詩を選んで、音読を発表する。</t>
  </si>
  <si>
    <t>クラスの係活動を振り返り、新しく作りたい係を考える。
★クラスの係活動を振り返り、新しく作りたい係を考えよう。</t>
  </si>
  <si>
    <t>グループで話し合ったことを発表する。
★</t>
  </si>
  <si>
    <t>ポスターを見て、工夫していることについて話し合う。
★ポスターの工夫を見付けよう。</t>
  </si>
  <si>
    <t>二つのポスターを比べて読む。
★二つのポスターを比べて、共通点や相違点を考えよう。</t>
  </si>
  <si>
    <t>書くときに使おう１</t>
  </si>
  <si>
    <t>図を使って考えを広げることを知る。</t>
  </si>
  <si>
    <t>文章を友達と読み合う。</t>
  </si>
  <si>
    <t>漢字の「へん」と「つくり」を調べる。
★「へん」と「つくり」を調べよう。</t>
  </si>
  <si>
    <t>身の回りのローマ字で書かれているものからローマ字の特徴を知り、ローマ字の表記の仕方を理解する。
★ローマ字で書かれたものを読んだり、ローマ字で書いたりできるようにしよう。</t>
  </si>
  <si>
    <t>ローマ字表記について知り、書き方を練習する。</t>
  </si>
  <si>
    <t>ローマ字入力に取り組む。</t>
  </si>
  <si>
    <t>場面をくらべながら読み、感想を書こう</t>
  </si>
  <si>
    <t>教材文を読み、学習の計画を立てる。
★場面の移り変わりを捉えて、感想文を書こう。</t>
  </si>
  <si>
    <t>場面ごとに出来事や登場人物の気持ちを考えながら読む。
★場面ごとの出来事や登場人物の気持ちを読み取ろう。</t>
  </si>
  <si>
    <t>感じたことを文章にまとめ、読み合う。
★読んで感じたことを文章にまとめよう。</t>
  </si>
  <si>
    <t>修飾語の働きや使い方を理解する。
★修飾語について知ろう。</t>
  </si>
  <si>
    <t>修飾語について、理解していることを確かめる。
★修飾語を使って文を書こう。</t>
  </si>
  <si>
    <t>秋のくらしに関わる言葉を探し、話し合う。
★「秋」から思い浮かぶ言葉を集めよう。</t>
  </si>
  <si>
    <t>秋を感じたものについて文章を書く。
★秋を感じたものについて書こう。</t>
  </si>
  <si>
    <t>進行にそって、はんで話し合おう</t>
  </si>
  <si>
    <t>学習の見通しをもつ。</t>
  </si>
  <si>
    <t>役割を決め、進め方を確かめる。</t>
  </si>
  <si>
    <t>本を１冊に決めるために、グループで話し合う。</t>
  </si>
  <si>
    <t>れいの書かれ方に気をつけて読み、それをいかして書こう</t>
  </si>
  <si>
    <t>学習の見通しをもつ。
★例の書かれ方について気を付けて読み、それを生かして書こう。</t>
  </si>
  <si>
    <t>文章の組み立てに注意して、教材文を読む。
★「すがたをかえる大豆」の組み立てを考えよう。</t>
  </si>
  <si>
    <t>筆者の説明の工夫を考えながら読む。
★「すがたをかえる大豆」を読み取ろう。</t>
  </si>
  <si>
    <t>食べ物について書かれた本を読む。
★食べ物について書かれた本を読もう。</t>
  </si>
  <si>
    <t>学習の見通しをもつ。
★食べ物のひみつを分かりやすく説明する文章を書こう。</t>
  </si>
  <si>
    <t>食べ物について本で調べ、調べたことを整理する。
★材料を決め、調べたことをまとめよう。</t>
  </si>
  <si>
    <t>説明する文章を書く。
★組み立てを考えて、説明する文章を書こう。</t>
  </si>
  <si>
    <t>友達と読み合い、感想を伝え合う。
★友達と読み合おう。</t>
  </si>
  <si>
    <t>ことわざや故事成語について知る。
★ことわざや故事成語の意味を調べよう。</t>
  </si>
  <si>
    <t>ことわざ辞典を作る。
★ことわざ辞典を作ろう。</t>
  </si>
  <si>
    <t>漢字の意味の違いについて話し合い、同音（訓）異義語を見付ける。
★意味の違いに気を付けて漢字を使おう。</t>
  </si>
  <si>
    <t>同音（訓）異義語の問題を解いたり、自分で探したりする。
★同じ読み方の漢字を使い分けよう。</t>
  </si>
  <si>
    <t>短歌を言葉のまとまりや調子、響きを楽しみながら、声に出して読む。
★声に出してリズムよく短歌を読もう。</t>
  </si>
  <si>
    <t>絵の中の町の様子について、どこに何があり、だれがどこで何をしているのか想像し、説明する。
★絵の中の言葉を使って、町の様子を伝えよう。</t>
  </si>
  <si>
    <t>登場人物の行動や気持ちをとらえて、えらんだ民話をしょうかいしよう</t>
  </si>
  <si>
    <t>民話や昔話のおもしろいところを紹介し合い、学習計画を立てる。
★いろいろな国の民話や昔話のおもしろいと思うところを紹介しよう。</t>
  </si>
  <si>
    <t>組み立てや内容を整理しながら「三年とうげ」を読み、物語のおもしろいと思ったところと理由を発表する。
★「三年とうげ」を読んで、おもしろいと思うところを紹介しよう。</t>
  </si>
  <si>
    <t>図書館などで見付けたり,これまでに読んだりした本の中から、おもしろいと思った民話や昔話を選んで紹介する。
★お気に入りの物語を紹介しよう。</t>
  </si>
  <si>
    <t>しょうかいする文章を書き、感想をつたえ合おう</t>
  </si>
  <si>
    <t>学習の見通しをもつ。
★町のよいところを紹介する文章を書き、感想を伝え合おう。</t>
  </si>
  <si>
    <t>紹介するものを選び、詳しく書き出す。
★紹介するものを選び、詳しく書き出そう。</t>
  </si>
  <si>
    <t>組み立てメモを書く。
★組み立てを確かめよう。</t>
  </si>
  <si>
    <t>紹介する文章を書く。
★紹介する文章を書こう。</t>
  </si>
  <si>
    <t>書いた文章を読み合い、学習を振り返る。
★感想を伝え合おう。</t>
  </si>
  <si>
    <t>冬のくらしに関わる言葉を探し、話し合う。
★「冬」から思い浮かぶ言葉を集めよう。</t>
  </si>
  <si>
    <t>冬を感じたものについて文章を書く。
★冬を感じたことについて書こう。</t>
  </si>
  <si>
    <t>６編の詩の音読をし、どんなところがおもしろいか発表する。
★詩を音読し、おもしろさを伝え合おう。</t>
  </si>
  <si>
    <t>書いた文章や詩を作り、友達と交流する。
★詩を紹介したり、書いたりしよう。</t>
  </si>
  <si>
    <t>書くときに使おう２</t>
  </si>
  <si>
    <t>物語の基本的な組み立てを確かめる。</t>
  </si>
  <si>
    <t>絵を見て、提示された漢字を使って短い文を書く。
★絵の中の言葉を使って、日記を書こう。</t>
  </si>
  <si>
    <t>読んで考えたことを、つたえ合おう</t>
  </si>
  <si>
    <t>ありやありの行列について話し合い、学習の計画を立てる。
★ありの行列についての研究が書かれた文章を読んで感想をもち、伝え合おう。</t>
  </si>
  <si>
    <t>「ありの行列」を読んで,説明的文章の内容や構成を理解する。
★段落のつながりに気を付けて「ありの行列」を読もう。</t>
  </si>
  <si>
    <t>「ありの行列」の感想を書く。
★「ありの行列」の感想を書こう。</t>
  </si>
  <si>
    <t>「ありの行列」の感想を交流する。
★「ありの行列」の感想を伝え合おう。</t>
  </si>
  <si>
    <t>伝えたいことをうまく伝えるための言葉の選び方を知る。
★相手に伝わる文章を書く工夫を知ろう。</t>
  </si>
  <si>
    <t>言葉を選びながら、相手に伝わる文章を書く。
★相手に伝わる文章を書こう。</t>
  </si>
  <si>
    <t>書き表し方をくふうして、物語を書こう</t>
  </si>
  <si>
    <t>学習の見通しをもつ。
★組み立てに沿って、物語を書こう。</t>
  </si>
  <si>
    <t>想像を広げ、物語の構想を練る。
★地図を見て、想像しよう。</t>
  </si>
  <si>
    <t>組み立てと場面の様子を整える。
★組み立てと場面の様子を考えよう。</t>
  </si>
  <si>
    <t>考えた組み立てに沿って物語を書き、読み返す。
★物語を書いて、読み返そう。</t>
  </si>
  <si>
    <t>できあがった物語を読み合う。
★友達と読み合い、感想を伝え合おう。</t>
  </si>
  <si>
    <t>つたえたいことを、理由をあげて話そう</t>
  </si>
  <si>
    <t>学習の計画を立てる。</t>
  </si>
  <si>
    <t>発表の資料とメモを作る。</t>
  </si>
  <si>
    <t>発表の仕方を確認し、話し方の工夫を考えてグループで練習する。</t>
  </si>
  <si>
    <t>登場人物について考えたことを、つたえ合おう</t>
  </si>
  <si>
    <t>「モチモチの木」を読んで、学習の見通しをもつ。
★登場人物の性格や気持ちを考えながら読み、登場人物について話し合おう。</t>
  </si>
  <si>
    <t>「豆太」や「じさま」の性格や気持ちを読み取る。
★登場人物の性格や気持ちを読み取ろう。</t>
  </si>
  <si>
    <t>「豆太」の気持ちの変化や性格について感じたことを話し合う。
★「豆太」の気持ちの変化について話し合おう。</t>
  </si>
  <si>
    <t>教科書の絵を見て、季節ごとの人物の行動や周りの様子を説明する。
★絵の中の言葉と修飾語を使って、季節の様子を表そう。</t>
  </si>
  <si>
    <t>三年生をふり返って</t>
  </si>
  <si>
    <t>３年生の学習を振り返る。</t>
  </si>
  <si>
    <t>１年間の学習内容や学習の進め方について知り、書写学習に対する意欲をもつ。
★３年生の書写学習の見通しをもとう。</t>
  </si>
  <si>
    <t>用具の扱い方や筆の持ち方について知り、よい姿勢や持ち方を意識して書く。筆の穂の柔らかさや筆圧を意識していろいろな太さの線を書く。
★用具のあつかい方をおぼえて、いろいろな線を書いてみよう。</t>
  </si>
  <si>
    <t>「横画」の筆使いに気を付けて、『二』を書く。
★「横画」の筆使い(筆の運び方）に気を付けて書こう。</t>
  </si>
  <si>
    <t>「縦画」の筆使いに気を付けて、『土』を書く。
★「縦画」の筆使いに気を付けて書こう。</t>
  </si>
  <si>
    <t>「はらい」の筆使いに気を付けて、『大』を書く。
★「はらい」の筆使いに気を付けて書こう。</t>
  </si>
  <si>
    <t>「はらい」の方向に気を付けて、『人』『大』『木』を硬筆で書く。
★「はらい」の方向に気を付けて、硬筆で書こう。</t>
  </si>
  <si>
    <t>文字の大きさや行の中心に気を付けて、はがきに書く。
★文字の大きさや行の中心に気を付けて書こう。</t>
  </si>
  <si>
    <t>「折れ」と「はね」の筆使いに気を付けて、『力』を書く。
★「折れ」と「はね」の筆使いに気を付けて書こう。</t>
  </si>
  <si>
    <t>「折れ」と「はね」の方向に気を付けて、硬筆で書く。
★「折れ」と「はね」の方向に気を付けて、硬筆で書こう。</t>
  </si>
  <si>
    <t>文字の大きさや配列に気を付けて、作品カードを書く。
　★文字の大きさや配列に気を付けて書こう。</t>
  </si>
  <si>
    <t>平仮名の筆使いに気を付けて、『つり』を書く。
★平仮名の筆使いに気を付けて書こう。</t>
  </si>
  <si>
    <t>筆順に気を付けて、硬筆で書く。
★筆順に気を付けて、字形を整えて書こう。</t>
  </si>
  <si>
    <t>文字の大きさや配列に気を付けて、作文を書く。
★文字の大きさや配列に気を付けて書こう。</t>
  </si>
  <si>
    <t>文字の大きさや行の中心に気を付けて、手紙を書く。
★文字の大きさや行の中心に気を付けて、丁寧に書こう。</t>
  </si>
  <si>
    <t>「曲がり」と「折れ」の筆使いに気を付けて、『ビル』を書く。
★「曲がり」と「折れ」の筆使いに気を付けて書こう。</t>
  </si>
  <si>
    <t>文字の組み立て方に気を付けて、硬筆で書く。
★文字の組み立て方に気を付けて書こう。</t>
  </si>
  <si>
    <t>文字の大きさや行の中心に気を付けて、俳句を書く。
★文字の大きさや行の中心に気を付けて書こう。</t>
  </si>
  <si>
    <t>筆使いや筆圧に気を付けて、書き初め用紙に『友だち』を書く。
★筆使いや文字の中心に気を付けて書こう。</t>
  </si>
  <si>
    <t>文字の大きさや中心に気を付けて、『友だち』を書く。
★文字の大きさや中心に気を付けて書こう。</t>
  </si>
  <si>
    <t>３年生で学習した基本点画について確かめる。
★点画の種類を硬筆で書いて確かめよう。</t>
  </si>
  <si>
    <t>これまで学習してきたことを生かして『光』を書く。
★学習したことを生かして書こう。</t>
  </si>
  <si>
    <t>１年間の学習を振り返り、自分の学習の成果を確認する。
★文字の大きさや、配列に気を付けて書こう。</t>
  </si>
  <si>
    <t>３年生の社会科がはじまります！</t>
  </si>
  <si>
    <t>自分たちの住んでいる地域について話し合い、単元の学習問題をつかむ。</t>
  </si>
  <si>
    <t>市（町）全体の様子について話し合い、単元の学習問題をつかむ。</t>
  </si>
  <si>
    <t>グループに分かれて校区見学をする。</t>
  </si>
  <si>
    <t>土地利用の様子や公共施設や交通の様子、古くから残る建造物の様子を見学・調査する。</t>
  </si>
  <si>
    <t>校区や市（町）の様子について見学・調査したことを基に、ガイドマップにまとめる。</t>
  </si>
  <si>
    <t>市（町）の写真や地図を見て、市（町）全体の様子をつかみ、学習計画を立てる。</t>
  </si>
  <si>
    <t>校区見学を通して、分かった校区の様子を絵地図にまとめる。</t>
  </si>
  <si>
    <t>完成した絵地図を見て、より分かりやすい地図にするためにどうしたらよいかを話し合う。</t>
  </si>
  <si>
    <t>市（町）全体の様子を調べ、見学の計画を立てる。</t>
  </si>
  <si>
    <t>単元のまとめをし、学習の振り返りをする。</t>
  </si>
  <si>
    <t>市（町）の工場で生産される工業製品について話し合い、単元の学習問題をつかむ。</t>
  </si>
  <si>
    <t>学習問題について予想し、学習計画を立てる。</t>
  </si>
  <si>
    <t>見学や調査したことを基に、ポスターを作る。</t>
  </si>
  <si>
    <t>計画に従い、グループで工場の見学をする。</t>
  </si>
  <si>
    <t>市（町）で生産される農産物について話し合い、単元の学習問題をつかむ。</t>
  </si>
  <si>
    <t>見学・調査したことを基に、ポスターを作る。</t>
  </si>
  <si>
    <t>計画に従い、グループで農家の見学をする。</t>
  </si>
  <si>
    <t>地域にある商店、スーパーマーケットの利用の仕方について話し合い、単元の学習問題をつかむ。</t>
  </si>
  <si>
    <t>グループの計画に従って、店を見学・調査する。</t>
  </si>
  <si>
    <t>見学・調査したことや話し合ったことを基に、たんざくカードを作る。</t>
  </si>
  <si>
    <t>火事から人びとを守る</t>
  </si>
  <si>
    <t>市（町）内で起こった火災の写真を見て、単元の学習問題をつかみ、学習計画を立てる。</t>
  </si>
  <si>
    <t>火災が発生した緊急時の対処や災害に対する工夫について予想し、消防署見学の計画を立てる。</t>
  </si>
  <si>
    <t>学校の中や地域にある身近な消防設備や、地域の人がどのような備えをしているのかを調べる。</t>
  </si>
  <si>
    <t>交通事故や事件から人びとを守る</t>
  </si>
  <si>
    <t>市（町）内で起こった事故の写真を見たり、通学路で危険な場所について話し合ったりして、単元の学習問題をつかみ、学習計画を立てる。</t>
  </si>
  <si>
    <t>警察署で働く人の仕事を調べる計画を立てる。</t>
  </si>
  <si>
    <t>学習問題について分かったことをまとめて、話し合う。</t>
  </si>
  <si>
    <t>交通事故や事件防止について自分たちにできることを考え、話し合う。</t>
  </si>
  <si>
    <t>昔と今の市（町）や人々の生活の様子について、写真やグラフなどを見て話し合い、単元の学習問題をつかみ、学習計画を立てる。</t>
  </si>
  <si>
    <t>JR武豊線や名鉄河和線・常滑線などの鉄道が通った頃の様子と人々の暮らしについて調べ、まとめる。</t>
  </si>
  <si>
    <t>現在の市（町）の様子や人々の暮らしの様子について調べ、まとめる。</t>
  </si>
  <si>
    <t>知多半島道路や西知多産業道路などができた頃の様子と人々の暮らしの様子や生活の変化について調べ、まとめる。</t>
  </si>
  <si>
    <t>郷土資料館や博物館等を見学し、昔の人々の暮らしの移り変わりの様子を知る。</t>
  </si>
  <si>
    <t>市（町）の移り変わりについて、これまで調べてきたことを基に、年表にまとめる。</t>
  </si>
  <si>
    <t>現在、市（町）が抱えている課題や行っている取組について調べ、まとめる。</t>
  </si>
  <si>
    <t>学習を振り返り、もっと住みやすい市（町）になるために自分たちにできることを考えて話し合い、単元のまとめをする。</t>
  </si>
  <si>
    <t>（何百）＋（何百）の計算を100を単位にして計算する。[上p.4～p.9]</t>
  </si>
  <si>
    <t>九九の表に興味をもち、数の並び方のきまりを見付ける。［p.10～p.11]</t>
  </si>
  <si>
    <t>(１位数)×10、10×(１位数）、10×10の計算をする。[p.12～p.13]</t>
  </si>
  <si>
    <t>(１位数)×０、０×（１位数）、０×０の計算をする。[p.14]</t>
  </si>
  <si>
    <t>九九の式から、かけられる数やかける数を見付ける。[p.15]</t>
  </si>
  <si>
    <t>単元を振り返り、練習問題に取り組む。[P.16～p.17]</t>
  </si>
  <si>
    <t>数図ブロックを使って同じ数ずつ分ける操作を通して、単元の学習課題をつかむ。[p.18～p.20]</t>
  </si>
  <si>
    <t>等分除の問題に取り組む。[p.21]</t>
  </si>
  <si>
    <t>包含除の問題に取り組む。[p.22～p.23]</t>
  </si>
  <si>
    <t>除法の計算の仕方を考える。[p.24]</t>
  </si>
  <si>
    <t>練習問題に取り組む。[p.26]</t>
  </si>
  <si>
    <t>除法を利用して解く文章問題を作る。[p.25]</t>
  </si>
  <si>
    <t>除法と加減法の組み合わさった３要素２段階の問題について考える。[p.27]</t>
  </si>
  <si>
    <t>単元を振り返り、練習問題に取り組む。[p.30～p.31]</t>
  </si>
  <si>
    <t>（一の位が０の２位数）÷（１位数）と、０÷（１位数）の計算の仕方を考える。[p.28]</t>
  </si>
  <si>
    <t>（一の位が０でない２位数）÷（１位数）の計算の仕方を考える。[p.29]</t>
  </si>
  <si>
    <t>見方・考え方を深めよう　「あれ？　たくさんいたのに……」</t>
  </si>
  <si>
    <t>加法の順思考と減法の逆思考を組み合わせた問題(□－(ａ＋ｂ)＝ｃ）を解く。[p.32～p.33]</t>
  </si>
  <si>
    <t>加法の順思考と加法・減法の逆思考を組み合わせた問題（(ａ＋ｂ)＋□＝ｃ）を解く。[p.34～p.35]</t>
  </si>
  <si>
    <t>(３位数)＋(３位数)で、繰り上がりが１回ある筆算の仕方を考える。[p.36～p.37]</t>
  </si>
  <si>
    <t>(３位数)＋(３位数）で、繰り上がりが２回ある筆算の仕方を考える。[p.38]</t>
  </si>
  <si>
    <t>(３位数)＋(３位数)＝(４位数)になる場合の筆算の仕方を考える。[p.39]</t>
  </si>
  <si>
    <t>(３位数)－(３位数)で、十の位に繰り下がりのある筆算の仕方を考える。[p.40～p.41]</t>
  </si>
  <si>
    <t>(３位数)－(３位数)で、繰り下がりが２回ある筆算の仕方を考える。 [p.42]</t>
  </si>
  <si>
    <t>(３位数)－(３位数)で、繰り下がりが２桁に及ぶ筆算の仕方を考える。[p.43]</t>
  </si>
  <si>
    <t>加法と減法の筆算の練習問題に取り組む。[p.44]</t>
  </si>
  <si>
    <t>単元を振り返り、確認問題に取り組む。[p.47～p.48]</t>
  </si>
  <si>
    <t>(４位数)±(４位数)の筆算の仕方を考える。[p.45]</t>
  </si>
  <si>
    <t>３つの数のたし算の仕方を考える。[p.46]</t>
  </si>
  <si>
    <t>ふく習［上ｐ.49］</t>
  </si>
  <si>
    <t>復習問題に取り組む。[p.49]</t>
  </si>
  <si>
    <t>時刻と時間について考える。[p.50～p.51]</t>
  </si>
  <si>
    <t>着く時刻と、それまでにかかる時間を知って、初めの時刻を求める。[p.52]</t>
  </si>
  <si>
    <t>短い時間の表し方について考える。[p.53]</t>
  </si>
  <si>
    <t>単元の学習課題をつかみ、一万の位までの数について知る。[p.56～p.58]</t>
  </si>
  <si>
    <t>練習問題に取り組む。[p.69]</t>
  </si>
  <si>
    <t>千万の位までの数の読み方、書き方を知る。[p.59～p.60]</t>
  </si>
  <si>
    <t>一億の位までの数の仕組みについて知る。[p.61]</t>
  </si>
  <si>
    <t>大きな数の大小の見分け方を考える。[p.62]</t>
  </si>
  <si>
    <t>10倍した数について考える。[p.65]</t>
  </si>
  <si>
    <t>100倍、1000倍した数について考える。[p.66～p.67]</t>
  </si>
  <si>
    <t>10でわった数について考える。[p.68]</t>
  </si>
  <si>
    <t>単元を振り返り、確認問題に取り組む。[p.70～p.71]</t>
  </si>
  <si>
    <t>相対的な大きさに基づいた加減法について考える。[p.64]</t>
  </si>
  <si>
    <t>１目盛りの大きさを考えて数直線の数値を読んだり、数値を当てはめたりする。［p.63］</t>
  </si>
  <si>
    <t>好きな遊びのアンケート調査を整理する方法とそのよさに気付き、資料を表にまとめる。[p.72～p.73]</t>
  </si>
  <si>
    <t>棒グラフの意味と見方やよみ方を考える。[p.74～p.75]</t>
  </si>
  <si>
    <t>２つの棒グラフの比べ方を考える。[p.82～p.83]</t>
  </si>
  <si>
    <t>棒グラフのかき方を理解し、実際にかく。[p.76～p.77]</t>
  </si>
  <si>
    <t>単元を振り返り、確認問題に取り組む。[p.87]</t>
  </si>
  <si>
    <t>共通の項目をもつ２つの表を、１つの表にまとめる方法を知る。[p.84～p.85]</t>
  </si>
  <si>
    <t>１目盛りが１でない棒グラフをかくことができる。[p.80～p.81]</t>
  </si>
  <si>
    <t>数の多い順に並べたり、数の少ないものをまとめたりして、表や棒グラフに整理する。[p.78～p.79]</t>
  </si>
  <si>
    <t>複数の棒グラフを組み合わせたグラフをよむ。[p.86]</t>
  </si>
  <si>
    <t>乗法、除法の適用問題に取り組む。[p.90～p.91]</t>
  </si>
  <si>
    <t>算数の自由研究について考える。[p.92～p.93]</t>
  </si>
  <si>
    <t>ふく習［上p.94～p.95］</t>
  </si>
  <si>
    <t>復習問題に取り組む。[p.94～p.95]</t>
  </si>
  <si>
    <t>100ｍの道のりを歩き、それを利用しておよその道のりを予想する。[p.100]</t>
  </si>
  <si>
    <t>資料を基に道のりを加減の計算で求める方法を知る。[p.99]</t>
  </si>
  <si>
    <t>巻き尺を使って身近なものの長さを測定しよう。[p.96～p.97]</t>
  </si>
  <si>
    <t>単元を振り返り、確認問題に取り組む。[p.101]</t>
  </si>
  <si>
    <t>kmを使って長さの計算をする。[p.98]</t>
  </si>
  <si>
    <t>余りのある除法の意味と計算方法について理解する。[p.102～p.104]</t>
  </si>
  <si>
    <t>余りと除数の大小関係について考える。[p.105～p.106]</t>
  </si>
  <si>
    <t>余りのある除法（等分除）の計算の仕方を考える。[p.107]</t>
  </si>
  <si>
    <t>余りのある除法の答えの確かめ方を考える。[p.108]</t>
  </si>
  <si>
    <t>余りのある除法の練習問題を解く。[p.109］</t>
  </si>
  <si>
    <t>余りを切り上げて答えを出す場面の問題を解く。[p.110]</t>
  </si>
  <si>
    <t>余りを切り捨てて答えを出す場面の問題を解く。[p.111]</t>
  </si>
  <si>
    <t>天秤で重さを比較したり、１円玉を使って重さを測定したりし、重さの単位「ｇ」を知る。［p.114～p.115］</t>
  </si>
  <si>
    <t>はかりの目盛りの読み方を知る。［p.116～p.117］</t>
  </si>
  <si>
    <t>重さの単位「㎏」を知り、いろいろな物の重さを測る。［p.118～p.119］</t>
  </si>
  <si>
    <t>１kgの重さの砂や水の袋を作り、１kgの量感をつかむ。［p.120］</t>
  </si>
  <si>
    <t>いろいろなはかりがあることを知り、はかりを使い分けて、身近な物の重さを測る。［p.121］</t>
  </si>
  <si>
    <t>重さの簡単な加法、減法の仕方について知る。［p.122～p.123］</t>
  </si>
  <si>
    <t>単元を振り返り、確認問題に取り組む。［p.126～p.127］</t>
  </si>
  <si>
    <t>単位（長さ、かさ、重さ）の関係について知る。［p.124～p.125］</t>
  </si>
  <si>
    <t>ふく習［上p.128］</t>
  </si>
  <si>
    <t>復習問題に取り組む。[p.128]</t>
  </si>
  <si>
    <t>丸のかき方を考え、円について知る。[下p.２～p.３]</t>
  </si>
  <si>
    <t>円の中心の見付け方、円の直径と半径の関係、円の直径の性質について考える。[p.７]</t>
  </si>
  <si>
    <t>円とその中心、半径の長さについて知り、円をかく。[p.４～p.５]</t>
  </si>
  <si>
    <t>球とその中心、半径、直径について知る。[p.10～p.11]</t>
  </si>
  <si>
    <t>単元を振り返り、確認問題に取り組む。[p.12]</t>
  </si>
  <si>
    <t>１つの円の半径を比べ、半径の長さが全て等しいことを知る。[p.６]</t>
  </si>
  <si>
    <t>テープ図や関係図を使って問題場面を理解し、□のａ倍のｂ倍を求める方法を理解する。［p.18］</t>
  </si>
  <si>
    <t>□のａ倍のｂ倍の問題を、□の何倍であるかを考えてから求める方法を理解する。［p.19］</t>
  </si>
  <si>
    <t>ある数は基の数の何倍かを求める方法を考える。［p.13～p.15］</t>
  </si>
  <si>
    <t>図を使って乗法の場面を理解し、□を使って立式をして答えを求める方法を理解する。［p.16～p.17］</t>
  </si>
  <si>
    <t>乗法の結合法則を理解する。[p.20～p.21]</t>
  </si>
  <si>
    <t>(２位数)×(１位数)で、積が100未満の筆算をする。[p.25～p.26]</t>
  </si>
  <si>
    <t>(３位数)×(１位数)で、一の位に繰り上がりのある筆算をする。[p.30～p.31］</t>
  </si>
  <si>
    <t>簡単な(２位数)×(１位数)の暗算をする。[p.32］</t>
  </si>
  <si>
    <t>単元を振り返り、確認問題に取り組む。[p.33］</t>
  </si>
  <si>
    <t>(２位数)×(１位数)で、積が100以上の筆算をする。[p.27～p.28]</t>
  </si>
  <si>
    <t>(何十)×(１位数)、(何百)×(１位数)の計算をする。[p.22～p.23]</t>
  </si>
  <si>
    <t>分配法則のきまりを理解し、正しく計算することができる。[p.36～p.37]</t>
  </si>
  <si>
    <t>かける数が同数である２つのかけ算の場面を別々に求めたり、組み合わせて求めたりすることができる。[p.34～p.35]</t>
  </si>
  <si>
    <t>はしたの部分の大きさに着目し、はしたの表し方を考える。［p.38～p.39］</t>
  </si>
  <si>
    <t>はしたの大きさを分数で表す方法について知る。［p.40～p.41］</t>
  </si>
  <si>
    <t>液量を分数で表示する仕方について考える。［p.42］</t>
  </si>
  <si>
    <t>数としての分数の意味を知り、単位分数や１との関係について考える。［p.43］</t>
  </si>
  <si>
    <t>分数を数直線上に表す。［p.44］</t>
  </si>
  <si>
    <t>同分母分数の大小を比べる。［p.45］</t>
  </si>
  <si>
    <t>同分母分数の加法の仕方を考える。［p.46］</t>
  </si>
  <si>
    <t>同分母分数の減法の仕方を考える。［p.47］</t>
  </si>
  <si>
    <t>本単元の学習内容を確認し、振り返りを行う。［p.49］</t>
  </si>
  <si>
    <t>順序数の問題を図にかいて解くことができる。[p.50]</t>
  </si>
  <si>
    <t>１列に並んだものの数とその間の数の関係を、図を使って考えることができる。[p.51]</t>
  </si>
  <si>
    <t>レーシングカーを動かすプログラムをつくる活動を通して、基本的なプログラミングの考え方を理解する。[p.52～p.53]</t>
  </si>
  <si>
    <t>ふく習[下p.54～p.55]</t>
  </si>
  <si>
    <t>復習問題に取り組む。［p.54～p.55］</t>
  </si>
  <si>
    <t>いろいろな三角形を作り、二等辺三角形、正三角形の概念をつかむ。[p.56～p.58]</t>
  </si>
  <si>
    <t>円を使ってかいた三角形について説明する。[p.60]</t>
  </si>
  <si>
    <t>二等辺三角形や正三角形の作図をする。[p.59]</t>
  </si>
  <si>
    <t>色紙を使って、二等辺三角形や正三角形を作る。[p.61]</t>
  </si>
  <si>
    <t>角について知り、二等辺三角形と正三角形の角の大きさを比べる。[p.62～p.63]</t>
  </si>
  <si>
    <t>三角形の敷き詰めをする。[p.65]</t>
  </si>
  <si>
    <t>単元を振り返り、確認問題に取り組む。[p.66～p.67]</t>
  </si>
  <si>
    <t>三角定規の角の大きさを比べる。[p.64]</t>
  </si>
  <si>
    <t>ポットに入っている水の量の端数の部分の表し方を考える。[p.68～p.70]</t>
  </si>
  <si>
    <t>端数の長さやかさを小数で表す。[p.71]</t>
  </si>
  <si>
    <t>小数の大きさを、0.1を基にして考える。[p.72]</t>
  </si>
  <si>
    <t>小数の減法の仕方を考える。[p.76]</t>
  </si>
  <si>
    <t>練習問題に取り組む。[p.79]</t>
  </si>
  <si>
    <t>単元を振り返り、確認問題に取り組む。[p.80～p.81]</t>
  </si>
  <si>
    <t>小数の加法の計算の仕方を考える。[p.75]</t>
  </si>
  <si>
    <t>小数と分数の大きさを比べ方を考える。[p.74]</t>
  </si>
  <si>
    <t>小数の筆算の仕方を考える。[p.77]</t>
  </si>
  <si>
    <t>問題や答えに空位がある加法・減法の筆算の仕方を考える。[p.78]</t>
  </si>
  <si>
    <t>小数の大きさの比べ方を考える。[p.73]</t>
  </si>
  <si>
    <t>ふく習[下p.82～p.83]</t>
  </si>
  <si>
    <t>復習問題に取り組む。［p.82～p.83］</t>
  </si>
  <si>
    <t>(２位数)×(何十)の筆算の仕方について考える。[p.84～p.85]</t>
  </si>
  <si>
    <t>(２位数)×(２位数)の筆算の仕方について考える。[p.86]</t>
  </si>
  <si>
    <t>練習問題に取り組む。[p.88]</t>
  </si>
  <si>
    <t>(３位数)×(２位数)の筆算の仕方について考える。[p.89]</t>
  </si>
  <si>
    <t>単元を振り返り、確認問題に取り組む。[p.90～p.91]</t>
  </si>
  <si>
    <t>(２位数)×(２位数)の筆算の仕方を説明する。[p.87]</t>
  </si>
  <si>
    <t>分からない数を□として、式に表す。[p.92～p.93]</t>
  </si>
  <si>
    <t>乗法・除法の場面で、□を使って立式し、あてはまる数を求める。[p.95]</t>
  </si>
  <si>
    <t>算数の問題を作り、その問題文に合う図や式を考える。[p.96～p.97]</t>
  </si>
  <si>
    <t>加法・減法の場面で、□を使って立式し、あてはまる数を求める。[p.94]</t>
  </si>
  <si>
    <t>そろばんの構造、使い方、五珠の合成・分解の起こらない場合の計算の仕方を知り、簡単な加法・減法の計算をする。[p.98～p.99]</t>
  </si>
  <si>
    <t>五珠の合成・分解の起こる場合の加法・減法の計算をする。[p.100～p.101]</t>
  </si>
  <si>
    <t>100円を基にして、いくつかの品物が何百円で買えるか買えないかを判断する。[p.102～p.103]</t>
  </si>
  <si>
    <t>わくわくSDGs</t>
  </si>
  <si>
    <t>食品ロスについて話し合い、これから自分たちにもできることを話し合う。[p.104～p.107]</t>
  </si>
  <si>
    <t>復習問題に取り組む。[p.108～p.112]</t>
  </si>
  <si>
    <t>「なぜ？」をさがしに行こう</t>
  </si>
  <si>
    <t>SDGsについて知る。</t>
  </si>
  <si>
    <t>生き物を調べよう</t>
  </si>
  <si>
    <t>春の校庭や野原に出て、身の回りで見られる植物を詳しく観察する。</t>
  </si>
  <si>
    <t>身の回りの生き物を観察し、形、色や大きさなどの姿が違うことを捉える。</t>
  </si>
  <si>
    <t>植物を種から育てることについて,問題を見いだし、単元の学習課題をつかむ。</t>
  </si>
  <si>
    <t>植物の成長を観察し、植物は子葉が出た後に葉が出るという一定の順序があることを捉える。</t>
  </si>
  <si>
    <t>ホウセンカの土の中を観察し、根・茎・葉という体のつくりをしていることを捉える。</t>
  </si>
  <si>
    <t>いろいろな植物の体のつくり観察し、植物は、根・茎・葉などの共通した体のつくりをしていることを捉える。</t>
  </si>
  <si>
    <t>モンシロチョウの育ちについて,問題を見いだし、単元の学習課題をつかむ。</t>
  </si>
  <si>
    <t>モンシロチョウの卵や幼虫を観察し、成長の変化を捉える。</t>
  </si>
  <si>
    <t>モンシロチョウの幼虫を観察し、幼虫からさなぎへの成長の変化を捉える。</t>
  </si>
  <si>
    <t>モンシロチョウの成長を観察し、さなぎから成虫への変化を捉える。</t>
  </si>
  <si>
    <t>チョウとトンボの育ち方を比較して、昆虫にはさなぎになるものやならないものがいることを捉える。</t>
  </si>
  <si>
    <t>風の力で物を動かす活動を通して,問題を見いだし、単元の学習課題をつかむ。</t>
  </si>
  <si>
    <t>決まった位置や方向に風を送り、風の強さによってほかけ車の動く距離を調べる。</t>
  </si>
  <si>
    <t>ゴムの力で物を動かす活動を通して、問題を見いだし、単元の学習課題をつかみ、学習の計画を立てる。</t>
  </si>
  <si>
    <t>ゴム車を使ったゲームを行い、単元のまとめをする。</t>
  </si>
  <si>
    <t>身近にいる昆虫探しを通して、問題を見いだし、単元の学習課題をつかむ。</t>
  </si>
  <si>
    <t>バッタやトンボなどの成虫の体のつくりの観察を通して、頭、胸、腹の３つの部分からできていて、胸に６本の脚があることを捉える。</t>
  </si>
  <si>
    <t>昆虫がいる場所や食べ物について調べ、周辺の環境との関わりについて理解する。</t>
  </si>
  <si>
    <t>影を作る活動や太陽の見え方を比較する活動を通して,問題を見いだし、単元の学習課題をつかむ。</t>
  </si>
  <si>
    <t>物で太陽の光が遮られると、影は太陽の反対側にできることを捉える。</t>
  </si>
  <si>
    <t>時間が経つと影の位置が変わることに興味をもち、影の向きが変わることに問題を見いだす。</t>
  </si>
  <si>
    <t>日なたと日陰の地面の温かさなどを比較する活動を通して、太陽と地面の関係について問題を見いだす。</t>
  </si>
  <si>
    <t>地面は太陽によって温められ、日なたと日陰での地面の温かさなどに違いがあることを捉える。</t>
  </si>
  <si>
    <t>光の当たり方を調べる活動を通して、問題を見いだし、単元の学習課題をつかむ。</t>
  </si>
  <si>
    <t>光の進み方を調べ、光がまっすぐに進むことを捉える</t>
  </si>
  <si>
    <t>光を重ねて当てたところの暖かさについて、温度計を使って調べ、鏡の数を増やして光を重ねるほど暖かくなることを捉える。</t>
  </si>
  <si>
    <t>虫眼鏡で日光を集めて当てたところを小さくするほど、より明るく暖かくなることを捉える。</t>
  </si>
  <si>
    <t>音が出ている物に触る活動を通して、問題を見いだし、学習課題をつかむ。</t>
  </si>
  <si>
    <t>音の大きさと物の震え方の関係について予想し、確かめる方法を考える。</t>
  </si>
  <si>
    <t>糸電話で話をする活動を通して、問題を見いだし、学習課題をつかむ。</t>
  </si>
  <si>
    <t>糸電話で音が伝わる仕組みについて予想し、確かめる方法を考えて結論を導く。</t>
  </si>
  <si>
    <t>物の形と重さの関係について、問題を見いだし、単元の学習課題をつかむ。</t>
  </si>
  <si>
    <t>形を変えたときの重さを調べ、形は変わっても重さは変わらないことを捉える。</t>
  </si>
  <si>
    <t>体積が同じ物の重さを調べ、体積は同じでも種類が違うと重さが違うことを捉える。</t>
  </si>
  <si>
    <t>乾電池と豆電球をつないで明かりがつく活動を通して、問題を見いだし、学習課題をつかむ。</t>
  </si>
  <si>
    <t>乾電池の極を意識しながら豆電球と乾電池のつなぎ方を基に、明かりがつくかつかないかを調べる。</t>
  </si>
  <si>
    <t>電気を通す物と通さない物があることを捉え、金属は電気を通すことを調べる。</t>
  </si>
  <si>
    <t>身の回りの物が磁石に引き付けられるかを調べる実験を通して、問題を見いだし、学習課題をつかむ。</t>
  </si>
  <si>
    <t>予想を確かめる実験を行い、結果を整理し、規則性を見いだす。</t>
  </si>
  <si>
    <t>磁石と鉄との間が離れていても、鉄を引き付ける力が働くことを捉える。</t>
  </si>
  <si>
    <t>磁石につけた鉄に関する予想を確かめ、磁石につけると鉄は磁石になることを捉える。</t>
  </si>
  <si>
    <t>磁石同士を近付けたときの様子を比較しながら、同じ極同士は退け合い、違う極同士は引き合うことを捉える。</t>
  </si>
  <si>
    <t>今まで学習してきた電気や磁石の性質について振り返り、単元の学習課題をつかみ、どのようなおもちゃを作るか計画を立てる。</t>
  </si>
  <si>
    <t>「小さな世界」を歌うことを通して、歌い方の技術を身につける。</t>
  </si>
  <si>
    <t>「ア　ラム　サム　サム」を輪唱することを通して、歌声の重なりやリズム打ちの楽しさを味わう。</t>
  </si>
  <si>
    <t>曲の気分を感じ取り、歌詞の内容にふさわしい表現を工夫して歌う。</t>
  </si>
  <si>
    <t>歌声や発音に気を付け、旋律の反復や変化を捉えながら、表現を工夫して歌詞唱する。</t>
  </si>
  <si>
    <t>「キラキラおひさま」を歌ったり、演奏したりして、音符や記号、五線などについて学習する。</t>
  </si>
  <si>
    <t>「ドレミの歌」を、音の高さに気を付けながら合唱する。</t>
  </si>
  <si>
    <t>「茶つみ」（共）を歌い、手合わせをして楽しむ。</t>
  </si>
  <si>
    <t>「リコーダーは歌う」を聴いて、リコーダーに関心をもつとともに、基本的な奏法を知る。</t>
  </si>
  <si>
    <t>シ、ラの指づかいを習得し、「にじ色の風船」を演奏する。</t>
  </si>
  <si>
    <t>ソの指づかいを習得し、「マジカルシラソ」を演奏する。</t>
  </si>
  <si>
    <t>ひびきのある歌声</t>
  </si>
  <si>
    <t>「この山光る」を歌声に気を付けて歌う。
★きれいなひびきで生き生きと歌おう</t>
  </si>
  <si>
    <t>いろいろな声や音を組み合わせて、音楽の仕組みを生かした「ヤッホー」の音楽をつくる。</t>
  </si>
  <si>
    <t>「世界中の子どもたちが」「マンガニ、雨とおどろう」「えんやら ももの木」「It's a Small World」を、曲想を感じ取って歌う。</t>
  </si>
  <si>
    <t>曲の気分を感じ取り、歌詞の内容を理解して歌詞唱する。</t>
  </si>
  <si>
    <t>「かえり道」をリコーダーで演奏したり、＜ラドレでリレー＞で音をつなぐ活動をしたりする。</t>
  </si>
  <si>
    <t>せんりつと音色</t>
  </si>
  <si>
    <t>「ユモレスク」を全曲通して聴き、曲の特徴を見付ける。</t>
  </si>
  <si>
    <t>「ユモレスク」の曲全体を味わって聴いたり、「白鳥」を聴き、曲の特徴を見付けたりする。</t>
  </si>
  <si>
    <t>日本と世界の音楽</t>
  </si>
  <si>
    <t>「日本や世界の子どもの歌」から「十五夜さんのもちつき」と「キパパーキ・パパパ」を聴き、違いを感じ取る。</t>
  </si>
  <si>
    <t>「陽気なかじや」を歌いながら手合わせをしたり、リコーダーの旋律を演奏したりする。</t>
  </si>
  <si>
    <t>様々な手合わせ歌で遊んだり、「あつい豆がゆ」「半月」「陽気なかじや」を聴いたりする。</t>
  </si>
  <si>
    <t>「メロンの気持ち」を合唱奏する。</t>
  </si>
  <si>
    <t>「雪のおどり」を輪唱したり、旋律をつくったりする。</t>
  </si>
  <si>
    <t>「ピーターとおおかみ」を聴き、物語の音楽を楽しむ。</t>
  </si>
  <si>
    <t>「ミッキーマウスマーチ」「森のささやき」を聴き、演奏する。</t>
  </si>
  <si>
    <t>パートの役わり</t>
  </si>
  <si>
    <t>「せいじゃの行進」を、パートの役割に気付き、それらを生かして演奏する。</t>
  </si>
  <si>
    <t>「あくびのうた」を歌ったり、リコーダーで演奏したりする。</t>
  </si>
  <si>
    <t>「冬さん、さようなら」をリコーダーで二重奏する。</t>
  </si>
  <si>
    <t>「メヌエット」「ファランドール」の曲の感じをつかみ、主な旋律に気を付けて、楽曲の変化を味わいながら聴く。</t>
  </si>
  <si>
    <t>思いに合った表げん</t>
  </si>
  <si>
    <t>「パフ」を、主旋律を歌ったり、リズム打ちや階名唱をしたりして、曲の感じをつかむ。</t>
  </si>
  <si>
    <t>「パフ」をそれぞれのパートに合う楽器を選び、アンサンブルを楽しむ。</t>
  </si>
  <si>
    <t>音楽の構成や仕組みを考えながら、まとまりのある音楽をつくる。</t>
  </si>
  <si>
    <t>「たんいの歌」を、曲想を感じ取って歌う。</t>
  </si>
  <si>
    <t>かいて見つけるわたしのすきなもの（オリエンテーション）</t>
  </si>
  <si>
    <t>教科書の写真を見て、図画工作科の授業への意欲をもつ。</t>
  </si>
  <si>
    <t>絵のぐ＋水＋ふで＝いいかんじ！（絵）</t>
  </si>
  <si>
    <t>教科書の参考作品を見て、感じたことを話し合い、水彩絵の具による様々な表現を試す。</t>
  </si>
  <si>
    <t>色づくりを楽しみながら、思いのままにかくことや感覚を通して自分の色や形を見付け、作品をつくる。</t>
  </si>
  <si>
    <t>完成した作品について、発表し合う。</t>
  </si>
  <si>
    <t>教科書の参考作品を見て、自分が行ってみたい街、住んでみたい街について想像し、発表する。
★イメージを広げて住みたいマイタウンをつくろう。</t>
  </si>
  <si>
    <t>粘土を丸めたり伸ばしたりして、面白い形づくりをし、街にあったら楽しい建物などを想像して街をつくる。</t>
  </si>
  <si>
    <t>できた街を友達と一緒に見合ったり、街を散歩したりして、街の面白さや自他の表現のよさを味わう。</t>
  </si>
  <si>
    <t>トントン どんどん くぎうって（立体）</t>
  </si>
  <si>
    <t>金づちの扱い方、釘の打ち方を知る。</t>
  </si>
  <si>
    <t>つくりたいものに合わせて、釘の打ち方、釘の並べ方、木切れのつなぎ方を工夫してつくる。</t>
  </si>
  <si>
    <t>友達の作品を鑑賞しながら、印象に残ったことを話し合う。</t>
  </si>
  <si>
    <t>参考作品を見て、学習活動を知る。</t>
  </si>
  <si>
    <t>思い付いた方法を基に、作品をつくる。</t>
  </si>
  <si>
    <t>できた作品を教室に並べて、鑑賞する。</t>
  </si>
  <si>
    <t>土をかんじて／お気に入りの葉（鑑賞）</t>
  </si>
  <si>
    <t>集めた素材の特徴を捉えて、配置の仕方や見せ方を考える。</t>
  </si>
  <si>
    <t>切り糸の動かし方によってできる粘土の切り口や、かきべらの削り跡を味わいながら、自分の気に入った形にしていく。</t>
  </si>
  <si>
    <t>切ったり削ったりした形を組み合わせ、その形を生かして作品をつくる。</t>
  </si>
  <si>
    <t>今までの生活の中で、うれしかったり、感動的だったりした場面を思い出し、絵の構想を練る。</t>
  </si>
  <si>
    <t>表現を工夫しながら、彩色する。</t>
  </si>
  <si>
    <t>マグネット・マジック（工作）</t>
  </si>
  <si>
    <t xml:space="preserve">磁石を使った単純なつくりのおもちゃで遊び、学習課題をつかむ。
</t>
  </si>
  <si>
    <t>仕組みを生かして動く作品をつくる。</t>
  </si>
  <si>
    <t>できた作品を交換し合って遊ぶ。</t>
  </si>
  <si>
    <t>ことばから思いうかべて（絵）</t>
  </si>
  <si>
    <t>今までに読んだ詩や物語の中で、ドキドキ、ワクワクした場面を思い出し、構想を練る。</t>
  </si>
  <si>
    <t>スケッチを基に、下絵をかく。</t>
  </si>
  <si>
    <t>自分の気持ちが表れやすいように、表現を工夫しながら、作品を完成する。</t>
  </si>
  <si>
    <t>友達の絵を鑑賞しながら印象に残ったことを話し合う。</t>
  </si>
  <si>
    <t>ひもでつないで（造形遊び）</t>
  </si>
  <si>
    <t>教室で実際にひもや毛糸に触れ、その特徴を捉え、つくりたいものの構想を練る。
★ひもをつないで、場所の様子をかえよう。</t>
  </si>
  <si>
    <t>立ち上がった絵のせかい（絵）</t>
  </si>
  <si>
    <t>いろいろな紙の立たせ方を試し、イメージを広げて絵の構想を練る。</t>
  </si>
  <si>
    <t>想像した世界に合う表し方を考え、工夫して絵に表す。</t>
  </si>
  <si>
    <t>つくりたいものを思い浮かべ、空き容器などを組み合わせ,粘着テープで接合する。</t>
  </si>
  <si>
    <t>色粘土やその他の材料も使い、飾りなどを付ける。</t>
  </si>
  <si>
    <t>自分や友達の作ったもののよいところや,実際に使った感想などを伝え合う。</t>
  </si>
  <si>
    <t>参考作品を見て、学習活動を知り、版をつくる。</t>
  </si>
  <si>
    <t>できた版を組み合わせたり、表したい形や色をかき加えたりして作品を完成させる。</t>
  </si>
  <si>
    <t>友達の作品を鑑賞し、よいところを話し合う。</t>
  </si>
  <si>
    <t>（参考単元）ここがすみか（造形遊び）</t>
  </si>
  <si>
    <t>お気に入りの場所を見付け、その場所のよさや特徴に気付く。</t>
  </si>
  <si>
    <t>互いのつくりかえた場所を見合い、その場所のよさや面白さを話し合う。</t>
  </si>
  <si>
    <t>学校にあるすみを、周りにある材料を集めてつくりかえる。</t>
  </si>
  <si>
    <t>体ほぐしの運動のねらいと内容を理解し、学習の進め方について見通しをもつ。</t>
  </si>
  <si>
    <t>学習のねらいと内容を理解し、学習の進め方について見通しをもつ。</t>
  </si>
  <si>
    <t>ベースボール型ゲームのねらいと内容を理解し、学習の進め方について見通しをもつ。</t>
  </si>
  <si>
    <t>竹馬や一輪車のねらいと内容を理解し、学習の進め方について見通しをもつ。</t>
  </si>
  <si>
    <t>体のバランスをとる運動を行い、竹馬や一輪車に乗る。</t>
  </si>
  <si>
    <t>水泳運動（浮いて進む運動、もぐる・浮く運動）</t>
  </si>
  <si>
    <t>水泳運動のねらいと内容を理解し、学習の進め方について見通しをもつ。</t>
  </si>
  <si>
    <t>今できる浮き方や進み方・泳ぎ方で、ゲームや遊びをして楽しむ。</t>
  </si>
  <si>
    <t>記録会、水中ゲーム大会をする。</t>
  </si>
  <si>
    <t>ハードル走の学習のねらいと内容を理解し、学習の進め方についての見通しをもつ。</t>
  </si>
  <si>
    <t>表現運動の学習のねらいと内容を理解し、学習の進め方について見通しをもつ。</t>
  </si>
  <si>
    <t>表したい忍者のイメージで動きを工夫し、小作品にして踊って楽しむ。</t>
  </si>
  <si>
    <t>新しい技や繰り返し技、組み合わせ技をする。</t>
  </si>
  <si>
    <t>マット運動の内容とねらいを理解し、学習の進め方について見通しをもつ。</t>
  </si>
  <si>
    <t>いろいろな場で、前転や後転をする。</t>
  </si>
  <si>
    <t>保健学習についてのオリエンテーションを行い、健康な生活について知る。</t>
  </si>
  <si>
    <t>幅跳びの学習のねらいと内容を理解し、学習の進め方について見通しをもつ。</t>
  </si>
  <si>
    <t>いろいろな跳び方をしたり、助走して踏み切った後いろいろなポーズをとって跳んだりして楽しむ。</t>
  </si>
  <si>
    <t>助走や体の動きを工夫して、できるだけ遠くに跳ぶことに挑戦したり、友達と競争したりして幅跳びを楽しむ。</t>
  </si>
  <si>
    <t>ゴール型ゲーム（ポートボール）のねらいと内容を理解し、学習の進め方について見通しをもつ。</t>
  </si>
  <si>
    <t>簡単なルールで、ゲームをする。</t>
  </si>
  <si>
    <t>ゴール型ゲームのねらいと内容を理解し、学習の進め方について見通しをもつ。</t>
  </si>
  <si>
    <t>簡単なルールで、タグラグビーを基にした簡易化したゲームをする。</t>
  </si>
  <si>
    <t>チームに合った作戦を立て、ルールを工夫してゲームを楽しむ。</t>
  </si>
  <si>
    <t>なわとび運動のねらいと内容を理解し、学習の進め方について見通しをもつ。</t>
  </si>
  <si>
    <t>ネット型ゲームのねらいと内容を理解し、学習の進め方について見通しをもつ。</t>
  </si>
  <si>
    <t>ネット型ゲームのねらいと内容を確認し、学習の進め方について見通しをもつ。</t>
  </si>
  <si>
    <t>かけ足のねらいと内容を理解し、学習の進め方について見通しをもつ。</t>
  </si>
  <si>
    <t>自分に合ったペースをつかみ、かけ足をする。</t>
  </si>
  <si>
    <t>跳び箱運動の学習のねらいと内容を理解し、学習の進め方について見通しをもつ。</t>
  </si>
  <si>
    <t>簡単なルールで、ゲームを楽しむ。</t>
  </si>
  <si>
    <t>Unit １　Hello！　あいさつをして友だちになろう</t>
  </si>
  <si>
    <t>表情やジェスチャーを付けて相手につながるように工夫しながら、挨拶を交わす。</t>
  </si>
  <si>
    <t>Unit ２　How are you？  ごきげんいかが？</t>
  </si>
  <si>
    <t>Unit ３　How many？　数えて遊ぼう</t>
  </si>
  <si>
    <t>１～20までの数え方を知る。 (1)</t>
  </si>
  <si>
    <t>１～20までの数え方を知る。 (2)</t>
  </si>
  <si>
    <t>数について尋ねたり、答えたりして伝え合う。</t>
  </si>
  <si>
    <t>Unit ４　I like blue.　すきなものをつたえよう</t>
  </si>
  <si>
    <t>好きなものを伝える。</t>
  </si>
  <si>
    <t>好きなものを紹介する。</t>
  </si>
  <si>
    <t>Unit ５　What do you like？　何がすき？</t>
  </si>
  <si>
    <t>何が好きかを尋ねたり、答えたりする。</t>
  </si>
  <si>
    <t>Unit ６　ALPHABET　アルファベットとなかよし</t>
  </si>
  <si>
    <t>アルファベットの形を意識し、仲間分けする。</t>
  </si>
  <si>
    <t>Unit ７　This is for you.　カードを送ろう</t>
  </si>
  <si>
    <t>Unit ８　What's this？　これなあに？</t>
  </si>
  <si>
    <t>分からない物を尋ねる言い方を知る。</t>
  </si>
  <si>
    <t>外来語と英語の違いに気付き、身の回りの物の言い方を知る。</t>
  </si>
  <si>
    <t>クイズを出したり、答えたりする。</t>
  </si>
  <si>
    <t>相手に伝わるように、クイズを出したり答えたりする。</t>
  </si>
  <si>
    <t>Unit ９　Who are you？　きみはだれ？</t>
  </si>
  <si>
    <t>役割演技をする。 (1)</t>
  </si>
  <si>
    <t>役割演技をする。 (2)</t>
  </si>
  <si>
    <t>扉の詩を読み、目次を見て上巻の学習の見通しをもち、「力を合わせてばらばらに」を行う。
★友達と違うものを思い浮かべよう。</t>
  </si>
  <si>
    <t>「春のうた」の音読を練習し、発表し合う。
★様子を思い浮かべながら、詩を音読しよう。</t>
  </si>
  <si>
    <t>学習の見通しをもつ。
★好きなものになりきって、想像したことを書こう。</t>
  </si>
  <si>
    <t>ふしぎな出来事をとらえて読み、考えたことを話そう</t>
  </si>
  <si>
    <t>学習の見通しをもつ。
★場面と場面をつなげて、考えたことを話そう。</t>
  </si>
  <si>
    <t>場面と登場人物を整理し、中心となる人物の様子に気を付けて音読する。
★人物の様子を考えながら音読しよう。</t>
  </si>
  <si>
    <t>不思議だと思った出来事を中心に、登場人物の会話や行動について話し合う。
★不思議だと思った出来事について考えよう。</t>
  </si>
  <si>
    <t>不思議だと思ったことについて考えたことをまとめる。
★考えたことをまとめよう。</t>
  </si>
  <si>
    <t>全体を通して考えたことを発表して、学習のまとめをする。
★考えたことを発表しよう。</t>
  </si>
  <si>
    <t>図書館で本を探す方法を知る。
★図書館の工夫を見付けよう。</t>
  </si>
  <si>
    <t>漢字辞典を使おう</t>
  </si>
  <si>
    <t>漢字辞典の仕組みや引き方を知り、漢字辞典を使う練習をする。
★漢字辞典の使い方を知ろう。</t>
  </si>
  <si>
    <t>これまでに習った漢字などを出し合い、漢字辞典を使うことに慣れる。
★漢字辞典で調べよう。</t>
  </si>
  <si>
    <t>挿絵や写真を見たり、俳句を読んだりして、春の行事や様子を表す言葉を考える。
★春の行事の様子を伝える手紙を書こう。</t>
  </si>
  <si>
    <t>春の行事と、その行事の様子を伝える手紙をかく。
★春の行事を説明する文章を書こう。</t>
  </si>
  <si>
    <t>学習の見通しをもつ。
★大事なことを落とさずに聞き、メモを取るときの工夫を見付けよう。</t>
  </si>
  <si>
    <t>メモを取る話題と目的を確かめる。
★聞いた話を友達に知らせよう。</t>
  </si>
  <si>
    <t>メモの取り方の工夫について考える。
★メモの取り方の工夫について考えよう。</t>
  </si>
  <si>
    <t>学校の先生に話を聞き、メモを取る。
★学校の先生に話を聞いて、メモを取ろう。</t>
  </si>
  <si>
    <t>目的に合ったメモの取り方について考え、学習を振り返る。
★メモの取り方について振り返ろう。</t>
  </si>
  <si>
    <t>都道府県の旅というテーマで、線が引いてある都道府県名を使った文を考え、書く。
★都道府県名を使った文を書こう。</t>
  </si>
  <si>
    <t>線が引いてある都道府県名を、ローマ字で書く。
★都道府県名に用いられている漢字を使った言葉を探し、発表する。</t>
  </si>
  <si>
    <t>町や周りの様子を紹介する文章を書く。
★習った漢字を使って、町を紹介する文章を書こう。</t>
  </si>
  <si>
    <t>書いた文章を読み合う。
★町を紹介する文章を読み合おう。</t>
  </si>
  <si>
    <t>筆者の考えをとらえて、自分の考えを発表しよう</t>
  </si>
  <si>
    <t>学習の見通しをもつ。
★筆者の考えを捉えて、自分の考えを発表しよう。</t>
  </si>
  <si>
    <t>「思いやりのデザイン」を読み、筆者の考えを捉えて自分の考えをもつ。
★「思いやりのデザイン」を読み取ろう。</t>
  </si>
  <si>
    <t>「アップとルーズで伝える」を読み、段落同士の関係を考える。
★筆者の考えを読み取ろう。</t>
  </si>
  <si>
    <t>「アップ」と「ルーズ」をどのように対比しながら説明しているかを捉える。
★対比して説明するよさについて考えよう。</t>
  </si>
  <si>
    <t>筆者の考えに対する自分の考えをもつ。
★自分の考えをまとめよう。</t>
  </si>
  <si>
    <t>「アップとルーズで伝える」ということについて考えたことを発表し、学習を振り返る。
★自分の考えを発表しよう。</t>
  </si>
  <si>
    <t>「考えと例」を読み、情報と情報との間に「考えと例」があることとその大切さを確かめ、例を挙げて自分の考えを伝える。
★単元のまとめをしよう。</t>
  </si>
  <si>
    <t>学習の見通しをもつ。
★お世話になった人に、お礼の気持ちを伝える手紙を書こう。</t>
  </si>
  <si>
    <t>誰に何のお礼を伝えるのかを決め、手紙の型に沿って、内容を考える。
★手紙の型に沿って内容を考えよう。</t>
  </si>
  <si>
    <t>手紙の下書きをする。
★手紙の下書きをしよう。</t>
  </si>
  <si>
    <t>手紙を書いて読み返し、手紙を送る。
★手紙を清書しよう。</t>
  </si>
  <si>
    <t>夏の楽しみを紹介する文章を書く。
★習った漢字を使って、夏の楽しみを文章に書こう。</t>
  </si>
  <si>
    <t>書いた文章を読み合う。
★書いた文章を読み合おう。</t>
  </si>
  <si>
    <t>場面の様子をくらべて読み、心にのこったことを伝え合おう</t>
  </si>
  <si>
    <t>学習の見通しをもつ。
★場面の様子を比べて読み、感想を書こう。</t>
  </si>
  <si>
    <t>物語の設定を確かめ、内容を捉える。
★物語の内容を捉えよう。</t>
  </si>
  <si>
    <t>「一つだけ」という言葉に着目して読む。
★「一つだけ」という言葉について考えよう。</t>
  </si>
  <si>
    <t>詳しく読んで考えが変わったところを中心に、感想をまとめる。
★登場人物の行動で印象にのこっているところについて感想を書こう。</t>
  </si>
  <si>
    <t>感想を伝え合い、学習を振り返る。
★単元のまとめをしよう。</t>
  </si>
  <si>
    <t>つなぎ言葉のはたらきを知る。
★つなぎ言葉のはたらきを知ろう。</t>
  </si>
  <si>
    <t>つなぎ言葉を使って短い文を書く。
★つなぎ言葉を使って文を作ろう。</t>
  </si>
  <si>
    <t>何度も声に出して読み、言葉のまとまりや調子、響きを楽しむ。
★短歌や俳句を音読したり、暗唱したりしよう。</t>
  </si>
  <si>
    <t>集めて整理して伝えよう</t>
  </si>
  <si>
    <t>要約について知る。
★要約について知ろう。</t>
  </si>
  <si>
    <t>「思いやりのデザイン」を要約する。
★「思いやりのデザイン」を要約しよう。</t>
  </si>
  <si>
    <t>見せ方を工夫して書こう</t>
  </si>
  <si>
    <t>学習の見通しをもつ。
★読む人に分かりやすい新聞を作ろう。</t>
  </si>
  <si>
    <t>どんな新聞を作るかについて話し合う。
★どんな新聞を作るかを話し合おう。</t>
  </si>
  <si>
    <t>教材文を読み、新聞の特徴や作り方の手順、割り付けの工夫を学ぶ。
★新聞の作り方を確かめよう。</t>
  </si>
  <si>
    <t>取材の方法を話し合い、取材をする。
★取材をしよう。</t>
  </si>
  <si>
    <t>取材メモを基に、割り付けを考える。
★割り付けについて話し合おう。</t>
  </si>
  <si>
    <t>取材メモを基に、記事を書く。
★記事を書こう。</t>
  </si>
  <si>
    <t>記事を推敲し、清書して仕上げる。
★新聞を仕上げよう。</t>
  </si>
  <si>
    <t>完成した新聞を読み合い、学習を振り返る。
★新聞を読み合い、感想を伝えよう。</t>
  </si>
  <si>
    <t>線が引いてある都道府県名に用いられている漢字を使った言葉を漢字辞典で調べる。
★都道府県名に用いられている漢字を使った言葉を漢字辞典で調べよう。</t>
  </si>
  <si>
    <t>写真を見たり、俳句や短歌を読んだりして、夏の風景や様子を表す言葉を集める。
★夏の行事や様子を表す言葉を考えよう。</t>
  </si>
  <si>
    <t>夏の風景を表した俳句を作り、友達と交流する。
★夏の行事の様子を俳句で表そう。</t>
  </si>
  <si>
    <t>学習の見通しをもつ。
★本の読み方について知ろう。</t>
  </si>
  <si>
    <t>教科書（P.106）を参考にして、読みたい本を選んで読む。
★読みたい本を選んで読もう。</t>
  </si>
  <si>
    <t>教科書（P.107）の例を参考にして、読んだ本のよさを紹介する方法を考え、紹介するものを作る。
★読んだ本を紹介し合おう。</t>
  </si>
  <si>
    <t>読んだ本のよさを紹介し、学習を振り返る。
★単元のまとめをしよう。</t>
  </si>
  <si>
    <t>二つの詩を音読し、詩の表現の工夫について話し合う。
★様子を想像しながら詩を読もう。</t>
  </si>
  <si>
    <t>それぞれの詩の「ぼく」はどんな思いをもっているかを考える。
★「ぼく」の思いについて考えよう。</t>
  </si>
  <si>
    <t>教科書（P.120）を読み、グループで役割を決めてそれぞれの立場でやり取りをする。
★お姉さんと弟の役になってやり取りをしよう。</t>
  </si>
  <si>
    <t>それぞれの立場の人が、なぜそのような言い方をしたのかを話し合う。
★よりよい言い方を考えよう。</t>
  </si>
  <si>
    <t>パンフレットについて気付いたことを話し合う。
★パンフレットを読んで話し合おう。</t>
  </si>
  <si>
    <t>パンフレットの工夫について話し合う。
★パンフレットの工夫を考えよう。</t>
  </si>
  <si>
    <t>書くときに使おう</t>
  </si>
  <si>
    <t>学習の見通しをもつ
★書いた文章を見直して、分かりやすい文章に直せるようにしよう。</t>
  </si>
  <si>
    <t>相手や目的におうじて、文章を見直す
★１年生に読んでもらう文章に書き直そう。</t>
  </si>
  <si>
    <t>「とる」の詩や例題を読み、いろいろな意味をもつ言葉があることを知る。
★いろいろな意味をもつ言葉を調べよう。</t>
  </si>
  <si>
    <t>いろいろな意味をもつ言葉を使って、言葉遊びの詩を作って発表する。
★言葉遊びの詩を作って発表しよう。</t>
  </si>
  <si>
    <t>ローマ字を使いこなそう</t>
  </si>
  <si>
    <t>ローマ字の使い方を知る。
★ローマ字の使い方について知ろう。</t>
  </si>
  <si>
    <t>場面に応じてローマ字を書き分ける。
★ローマ字を二通りの書き方で書こう。</t>
  </si>
  <si>
    <t>昔話を書く。
★習った漢字を使って、二つの昔話を書こう。</t>
  </si>
  <si>
    <t>書いた文章を読み合う。
★書いた昔話を読み合おう。</t>
  </si>
  <si>
    <t>気持ちの変化に着目して読み、感想を書こう</t>
  </si>
  <si>
    <t>学習の見通しをもつ。
★気持ちの変化を読み、考えたことを話し合おう。</t>
  </si>
  <si>
    <t>「ごんぎつね」を読み、登場人物の行動や気持ちの変化を捉える。
★「ごんぎつね」を読み取ろう。</t>
  </si>
  <si>
    <t>物語や登場人物について考えたことをまとめ、交流する。
★「ごんぎつね」を読んで、考えたことをまとめよう。</t>
  </si>
  <si>
    <t>「言葉を分類しよう」を読む。</t>
  </si>
  <si>
    <t>漢字を正しく使おう</t>
  </si>
  <si>
    <t>書くときや読むときに迷ってしまう漢字について考える。
★仮名で書くと同じになる言葉を正しく使おう。</t>
  </si>
  <si>
    <t>いろいろな読み方をもつ漢字を取り上げて、それぞれの読み方とその用い方について考える。
★いろいろな読み方をもつ漢字について知ろう。</t>
  </si>
  <si>
    <t>挿絵を見たり、短歌を読んだりして、秋の自然の様子や行事を表す言葉を考える。
★秋の行事や様子を表す言葉を考えよう。</t>
  </si>
  <si>
    <t>好きな秋の行事の楽しさを知らせる手紙を書く。
★秋の行事の楽しさを知らせる手紙を書こう。</t>
  </si>
  <si>
    <t>学習の見通しをもつ。
★役割を意識しながら、よりよく話し合おう。</t>
  </si>
  <si>
    <t>役割を決め、議題と目的を確かめる。
★役割を決め、議題と目的を確かめよう。</t>
  </si>
  <si>
    <t>話し合いの準備をする。
★話し合いの準備をしよう。</t>
  </si>
  <si>
    <t>クラス全体で話し合い、話し合いについて気付いたことを話し合う。
★クラス全体で話し合おう。</t>
  </si>
  <si>
    <t>中心となる語や文を見つけて要約し、調べたことを書こう</t>
  </si>
  <si>
    <t>学習の見通しをもつ。
★中心となる語や文を見付けて要約し、調べたことを書こう。</t>
  </si>
  <si>
    <t>「未来につなぐ工芸品」を読み、要約する。
★中心となる語や文を見付けて要約しよう。</t>
  </si>
  <si>
    <t>工芸品に関する本を読み、本の内容を紹介する。
★工芸品についての本を読み、本の内容を紹介しよう。</t>
  </si>
  <si>
    <t>工芸品についてのリーフレットを作る見通しをもち、調べたいものを決める。
★工芸品のよさを伝えるリーフレットを作ろう。</t>
  </si>
  <si>
    <t>選んだ工芸品について詳しく調べ、分かったことを書き出す。
★くわしく調べて整理しよう。</t>
  </si>
  <si>
    <t>組み立てと資料の使い方を考える。
★組み立てと資料の使い方を考えよう。</t>
  </si>
  <si>
    <t>考えた組み立てに沿って説明する文章を書き、読み合う。
★説明する文章を書いて完成させ、読み合おう。</t>
  </si>
  <si>
    <t>伝わる言葉</t>
  </si>
  <si>
    <t>教科書（P.60～61）を読み、昔から伝わる慣用句について知り、慣用句の意味を調べる。
★慣用句の意味を調べよう。</t>
  </si>
  <si>
    <t>国語辞典を作る人になったつもりで、提示された慣用句の例文を作る。
★慣用句の例文を作ろう。</t>
  </si>
  <si>
    <t>短歌・俳句を何度も声に出して読み、言葉のまとまりや調子、響きを楽しむ。
★短歌や俳句を音読したり、暗唱したりしよう。</t>
  </si>
  <si>
    <t>ある日の学校の様子を文章に書く。
★習った漢字を使って、ある日の学校の様子を書こう。</t>
  </si>
  <si>
    <t>書いた文章を推敲し、読み合う。
★学校の様子を書いた文章を読み合おう。</t>
  </si>
  <si>
    <t>つながりを見つけながら読み、おもしろいと思ったことを話し合おう</t>
  </si>
  <si>
    <t>学習の見通しをもつ。
★物語の語り手や登場人物に注目して読もう。</t>
  </si>
  <si>
    <t>登場人物の性格や行動を確かめる。
★登場人物の性格や行動をまとめよう。</t>
  </si>
  <si>
    <t>書かれていることのつながりを見付けながら読む。
★物語を読み深めよう。</t>
  </si>
  <si>
    <t>おもしろいと思ったところをまとめる。
★おもしろいとおもったところをしょうかいしよう。</t>
  </si>
  <si>
    <t>理由や例を挙げて、考えを書こう</t>
  </si>
  <si>
    <t>学習の見通しをもつ。
★もしものときに備えについて考えたことを書き、読み合おう。</t>
  </si>
  <si>
    <t>テーマを決めて調べる。
★テーマ決めて、集めよう。</t>
  </si>
  <si>
    <t>調べたことを整理する。
★調べたことを整理しよう。</t>
  </si>
  <si>
    <t>文章の組み立てを考える。
★組み立てを確かめよう。</t>
  </si>
  <si>
    <t>自分の考えをまとめた文章を書き、書いた文章を読み返す。
★考えを伝える文章を書こう。</t>
  </si>
  <si>
    <t>文章を読み合い、感想を伝える。
★文章を読み合い、感想を伝えよう。</t>
  </si>
  <si>
    <t>挿絵や写真を見たり、俳句を読んだりして、冬の行事や様子を表す言葉を考える。
★冬の行事を表す言葉を考えよう。</t>
  </si>
  <si>
    <t>自分の住む地域の冬の行事の楽しさを知らせるかるたを作る。
★冬の行事に関する言葉を入れたかるたを作ろう。</t>
  </si>
  <si>
    <t>三編の詩を読んで、感じたことを伝え合う。
★詩の楽しみ方を見付けよう。</t>
  </si>
  <si>
    <t>テーマを決めて詩を集める。
★テーマを決めて、詩を集めよう。</t>
  </si>
  <si>
    <t>集めた詩の中から自分の詩集に載せる詩を選び、本にする。
★自分だけの詩集を作ろう。</t>
  </si>
  <si>
    <t>詩を読んで、連想を広げる。
★詩を読んで、連想しよう。</t>
  </si>
  <si>
    <t>ひと言で詩を書き、読み合い、学習を振り返る。
★ひと言で詩を書き、読み合おう。</t>
  </si>
  <si>
    <t>訓を手がかりにして、熟語の意味を考える。
★訓を手がかりにして、熟語の意味を考えよう。</t>
  </si>
  <si>
    <t>熟語を漢字の組み合わせから熟語の意味を考える。
★漢字の組み合わせを手がかりにして、熟語の意味を考えよう。</t>
  </si>
  <si>
    <t>教科書（P.98）を見て、休日の様子を文章に書く。
★習った漢字を使って休日の様子を文章に書こう。</t>
  </si>
  <si>
    <t>書いた文章を推敲し、読み合う。
★休日の様子を書いた文章を読み合おう。</t>
  </si>
  <si>
    <t>きょうみをもったことを中心に、しょうかいしよう</t>
  </si>
  <si>
    <t>学習の見通しをもつ。
★興味をもったことを中心に、紹介しよう。</t>
  </si>
  <si>
    <t>教材文を読み、内容を整理する。
★「風船でうちゅうへ」を読み取ろう。</t>
  </si>
  <si>
    <t>興味をもったことに沿って文章全体を読んで、要約し、友達と読み合う。
★興味をもったことを中心に、要約しよう。</t>
  </si>
  <si>
    <t>教材文を紹介する文章を書く。
★興味をもったことを中心に、紹介しよう。</t>
  </si>
  <si>
    <t>友達と紹介文を読み合い、学習を振り返る。
★友達の紹介文を読み、自分との違いや、いいところを見付けよう。</t>
  </si>
  <si>
    <t>学習の見通しをもち、主語と述語の対応について考える。
★つながりに気を付けて、分かりやすく書くポイントを見付けよう。</t>
  </si>
  <si>
    <t>一文の長さについて考える。
★文の長さについて考えよう。</t>
  </si>
  <si>
    <t>教科書（P.116）の文章を、分かりやすくなるように書き直す。
★分かりやすくなるように、書き直そう。</t>
  </si>
  <si>
    <t>言葉を選んで詩を書き、友達と読み合おう</t>
  </si>
  <si>
    <t>学習の見通しをもつ。
★心を動かされたことを振り返り、紹介しよう。</t>
  </si>
  <si>
    <t>詩に書きたいことについて詳しく書き出す。
★詩に書きたいことをくわしく書き出そう。</t>
  </si>
  <si>
    <t>詩の組み立てを考える。
★どんな詩を書きたいか考えよう。</t>
  </si>
  <si>
    <t>言葉を選んで、詩を書く。
★言葉を選んで、詩を書こう。</t>
  </si>
  <si>
    <t>友達の詩の工夫を見付け、学習を振り返る。
★友達の詩の工夫を見付け、感想を伝え合おう。</t>
  </si>
  <si>
    <t>学習の見通しをもつ。
★生活に関する疑問をグループで調べて、分かったことを発表しよう。</t>
  </si>
  <si>
    <t>調べたいことを決め、調べる。
★調べたいことを決め、アンケートを取ろう。</t>
  </si>
  <si>
    <t>アンケート結果から資料を作る。
★アンケート結果を整理し、資料を作ろう。</t>
  </si>
  <si>
    <t>調べて分かったことを発表する準備をする。
★発表の準備をしよう。</t>
  </si>
  <si>
    <t>発表し、感じたことを伝え合い、学習を振り返る。
★調べたことを発表しよう。</t>
  </si>
  <si>
    <t>読んで考えたことを、友達を伝え合おう</t>
  </si>
  <si>
    <t>学習の見通しをもつ。
★読んで感じたことをまとめ、伝え合おう。</t>
  </si>
  <si>
    <t>物語の組み立てや、登場人物の気持ちを確かめる
★アメリカでの出来事について読み取ろう。</t>
  </si>
  <si>
    <t>登場人物の気持ちの変化を、観点を選んで考える。
★観点を選び、登場人物の気持ちの変化を読み取ろう。</t>
  </si>
  <si>
    <t>物語の最後の場面について考える。
★最後の場面で登場人物が何を書こうとしているのか考えよう。</t>
  </si>
  <si>
    <t>考えたことを伝え合い、学習を振り返る。
★自分の考えと比べながら話し合いをしよう。</t>
  </si>
  <si>
    <t>１年間の出来事をまとめる学級新聞を書く。
★１年間の出来事を、学級新聞の記事にしよう。</t>
  </si>
  <si>
    <t>書いた文章を読み合う。
★書いた文章を読み合い、よりよくしよう。</t>
  </si>
  <si>
    <t>四年生をふり返って</t>
  </si>
  <si>
    <t>１年間の学び全体を振り返る。
★身に付いたと思う言葉の力をまとめよう。</t>
  </si>
  <si>
    <t>１年間の学習内容や学習の進め方について知り、書写学習に対する意欲をもつ。
★４年生の書写学習の見通しをもとう。</t>
  </si>
  <si>
    <t>「点画の種類」を確認し、３年生で学習した筆使いを確かめて書く。
★力の入れ方や線の太さに気を付けて、「点画の種類」を確かめて書こう。</t>
  </si>
  <si>
    <t>穂先の向きと通り道に気を付けて、『花』を書く。
★点画の筆使いに気を付けて書こう。</t>
  </si>
  <si>
    <t>横書きの書き方を理解し、文字の大きさや配列に気を付けて書く。
★読み手に内容がよく伝わる発表資料のまとめ方を知ろう。</t>
  </si>
  <si>
    <t>点画のせっし方と間かく</t>
  </si>
  <si>
    <t>点画の接し方と間隔に気を付けて『日記』を書く。
★点画の接し方と間隔に気を付けて書こう。</t>
  </si>
  <si>
    <t>筆順に従って、点画の長さの違いに気を付けて『左右』を書く。
★筆順に従って、字形を整えて書こう。</t>
  </si>
  <si>
    <t>筆順の原則を理解して、硬筆で字形を整えて書く。
★筆順に気を付けて、字形を整えて書こう。</t>
  </si>
  <si>
    <t>「結び」の筆使いや形に気を付け、『はす』を書く。
★「結び」の筆使いや形の違いに気を付けて書こう。</t>
  </si>
  <si>
    <t>書写の学習を他の教科に生かす。
★学習内容が分かりやすいノートのまとめ方を知ろう。</t>
  </si>
  <si>
    <t>文字の大きさや行の中心に気を付けてはがきを書く。
★文字の大きさや行の中心に気を付けて書こう。</t>
  </si>
  <si>
    <t>「へん」と「つくり」の組み立て方に気を付けて、『土地』を書く。
★「へん」と「つくり」の組み立て方に気を付けて書こう。</t>
  </si>
  <si>
    <t>上の部分と下の部分との組み立て方に気を付けて『竹笛』を書く。
★上の部分と下の部分との組み立て方に気を付けて書こう。</t>
  </si>
  <si>
    <t>左右・上下の文字の組み立て方を理解して、『木材』か『岩山』を書く。
★左右・上下の組み立て方に気を付けて書こう。</t>
  </si>
  <si>
    <t>左右・上下の文字の組み立て方と点画の変化を理解して、硬筆で書く。
★左右と上下の組み立て方に気を付けて硬筆で書こう。</t>
  </si>
  <si>
    <t>文字の大きさや中心に気を付けて、配列を整えて書く。
★文字の大きさと配列に気を付けて書こう。</t>
  </si>
  <si>
    <t>書写で学習した内容を生かして、防災かるたの文字を書く。
★文字の大きさと配列に気を付けて書こう。</t>
  </si>
  <si>
    <t>文字の大きさや中心に気を付けて、『美しい空』を書き初め用紙に書く。
★文字の大きさに気を付けて、字形を整えて書こう。</t>
  </si>
  <si>
    <t>これまでに学習したことを生かして、『平和』を書く。
★学習したことを生かして書こう。</t>
  </si>
  <si>
    <t>１年間の学習を振り返り、文字の形や大きさ、組み立て方などに気を付けて書く。
★文字の形や大きさ、組み立て方などに気を付けて書こう。</t>
  </si>
  <si>
    <t>１年間の学習を振り返り、文字の大きさや配列に気を付けて書く。
★文字の大きさや、配列に気を付けて書こう。</t>
  </si>
  <si>
    <t>47都道府県を調べ、愛知県の位置をとらえる。</t>
  </si>
  <si>
    <t>愛知県について知っていることや気付いたことを発表し、学習問題をつかむ。</t>
  </si>
  <si>
    <t>単元の学習問題について予想し、学習計画を立てる。</t>
  </si>
  <si>
    <t>家庭のごみの分別作業や市（町）全体のごみに関する統計資料から単元の学習問題をつかむ。</t>
  </si>
  <si>
    <t>ごみステーションのようすを調べる。</t>
  </si>
  <si>
    <t>ごみのゆくえについて話し合う。</t>
  </si>
  <si>
    <t>燃えないごみのゆくえについて調べる。</t>
  </si>
  <si>
    <t>燃やしたごみのゆくえについて調べる</t>
  </si>
  <si>
    <t>清掃工場を見学する。</t>
  </si>
  <si>
    <t>ごみ問題を減らすための取り組みを調べる。</t>
  </si>
  <si>
    <t>日常生活を振り返り、水がどこでどのように使われているのか考え、単元の学習問題をつかむ。</t>
  </si>
  <si>
    <t>水の通り道を調べる。</t>
  </si>
  <si>
    <t>浄水場で働く人々の工夫や努力、私たちの市（町）の水道事業のあらましについてまとめる。</t>
  </si>
  <si>
    <t>水源を守るために必要なことを考える。</t>
  </si>
  <si>
    <t>新聞を作成する。</t>
  </si>
  <si>
    <t>日本で起きた自然災害について話し合い、単元の学習問題をつかみ、学習計画を立てる。</t>
  </si>
  <si>
    <t>地震による災害に備えて、自分たちにできることを考える。</t>
  </si>
  <si>
    <t>わたしたちのまちに伝わるもの</t>
  </si>
  <si>
    <t>地域に残る遺跡や祭りについて話し合い、単元の学習問題をつかむ。</t>
  </si>
  <si>
    <t>計画に従って、地域に残る遺跡や古窯、城について調べる。</t>
  </si>
  <si>
    <t>計画に従って、地域に残る年中行事や祭りについて調べる。</t>
  </si>
  <si>
    <t>木曽三川の治水工事について話し合い、単元の学習問題をつかむ。</t>
  </si>
  <si>
    <t>学習問題についてを予想し、学習計画を立てる。</t>
  </si>
  <si>
    <t>昔の人の治水工事への願いや工夫、意気込みを新聞にまとめる。</t>
  </si>
  <si>
    <t>愛知県内の特色ある地域の写真を見て、単元の学習問題をつかむ。</t>
  </si>
  <si>
    <t>日間賀島の写真を見て話し合い、学習問題をつかみ、学習計画を立てる。</t>
  </si>
  <si>
    <t>日間賀島の良さを新聞やリーフレットにまとめる。</t>
  </si>
  <si>
    <t>単元のまとめをし、学習を振り返る。</t>
  </si>
  <si>
    <t>愛知県が友好提携している都市の様子や中部国際空港について知り、単元の学習問題をつかみ、学習計画を立てる。</t>
  </si>
  <si>
    <t>１桁で割って、商が何十・何百になる計算の仕方について考える。［上p.４～p.９］</t>
  </si>
  <si>
    <t>一億をこえる大きな数について調べ、千億の位までの数について理解する。[p.10～p.12]</t>
  </si>
  <si>
    <t>千億をこえる数のよみ方、かき方について考える。[p.13～p.14]</t>
  </si>
  <si>
    <t>10倍したり、10で割ったりした数と位の関係について考える。[p.16～p.17]</t>
  </si>
  <si>
    <t>０から９までの数を使い、大きな数のつくり方を考える。　[p.18]</t>
  </si>
  <si>
    <t>合わせた数、集めた数、数直線上の数について考える。[p.15]</t>
  </si>
  <si>
    <t>単元を振り返り、確認問題に取り組む。[p.21～p.22]</t>
  </si>
  <si>
    <t>数の末尾に０や億や兆のつく大きな数の計算の仕方を考える。[p.19]</t>
  </si>
  <si>
    <t>（３桁）×（３桁）の筆算の仕方を考える。[p.20]</t>
  </si>
  <si>
    <t>折れ線グラフとそのよさについて知る。[p.23～p.24]</t>
  </si>
  <si>
    <t>折れ線グラフのよみ方と変化の様子について考える。[p.25～p.27]</t>
  </si>
  <si>
    <t>折れ線グラフのかき方をつかむ。[p.28～p.29]</t>
  </si>
  <si>
    <t>分かりやすい折れ線グラフのかき方を考える。[p.30～p.31]</t>
  </si>
  <si>
    <t>２つの事柄を、１つのグラフに表す方法を考える。［p.32～p.33］</t>
  </si>
  <si>
    <t>単元を振り返り、確認問題に取り組む。[p.35]</t>
  </si>
  <si>
    <t>折れ線グラフと棒グラフを組み合わせたグラフをよむ。[p.34]</t>
  </si>
  <si>
    <t>（２位数）÷（１位数）で、商が２位数になる筆算の仕方を知る。[p.38～p.39]</t>
  </si>
  <si>
    <t>（２位数）÷（１位数）で、位ごとに割り切れたり、商の一の位に０を立てたりする筆算の仕方を考える。[p.41]</t>
  </si>
  <si>
    <t>（３位数）÷（１位数）で、商が３桁になる筆算をする。[p.42]</t>
  </si>
  <si>
    <t>（３位数）÷（１位数）で、商に空位がある筆算をする。[p.43]</t>
  </si>
  <si>
    <t>簡単な（２位数）÷（１位数）の暗算をする。[p.45]</t>
  </si>
  <si>
    <t>単元を振り返り、確認問題に取り組む。[p.46～p.47]</t>
  </si>
  <si>
    <t>（２位数）÷（１位数）で、余りのある場合の筆算をする。[p.40]</t>
  </si>
  <si>
    <t>（２位数）÷（１位数）で、商が２位数になる計算の仕方を考える。[p.36～p.37]</t>
  </si>
  <si>
    <t>ふく習（上p.48）</t>
  </si>
  <si>
    <t>復習問題に取り組む。[p.48]</t>
  </si>
  <si>
    <t>扇を利用して、角を回転してできる形として捉える。[p.49～p.51]</t>
  </si>
  <si>
    <t>角の単位を知り、分度器を使って角の大きさを測る。[p.52～p.53]</t>
  </si>
  <si>
    <t>辺の長さが短い角や向きが反対になっている角の大きさを測る。[p.54～p.55]</t>
  </si>
  <si>
    <t>半回転や一回転の角の大きさについて理解し、180°以上の角を工夫して測ったり、その求め方を説明したりする。[p.58～p.59]</t>
  </si>
  <si>
    <t>単元を振り返り、確認問題に取り組む。[p.62]</t>
  </si>
  <si>
    <t>与えられた大きさの角のかき方について考え、分度器を使っていろいろな大きさの角をかく。[p.60]</t>
  </si>
  <si>
    <t>三角定規の角の大きさを知り、１組の三角定規を組み合わせてできる角の大きさを考える。[p.56～p.57]</t>
  </si>
  <si>
    <t>角の大きさに着目して三角形をかく。[p.61]</t>
  </si>
  <si>
    <t>２直線の交わり方を調べ、垂直について知る。[p.63～p.65]</t>
  </si>
  <si>
    <t>２直線の交わり方から平行の意味を知り,垂直や平行な直線の性質について理解する。[p.66～p.67]</t>
  </si>
  <si>
    <t>方眼紙上で垂直や平行な直線の見付け方やかき方を考える。[p.71]</t>
  </si>
  <si>
    <t>四角形の辺の平行に着目して分類し、台形と平行四辺形を知る。[p.72～p.73]</t>
  </si>
  <si>
    <t>平行四辺形の性質について調べる。[p.74]</t>
  </si>
  <si>
    <t>平行四辺形の作図の仕方について考える。[p.75]</t>
  </si>
  <si>
    <t>ひし形を知り、その性質やかき方について考える。[p.76]</t>
  </si>
  <si>
    <t>対角線の意味を知り、いろいろな四角形の対角線の交わり方について調べる。[p.77]</t>
  </si>
  <si>
    <t>四角形を対角線で分けてできる三角形について考え、四角形の性質をまとめる。[p.78～p.79]</t>
  </si>
  <si>
    <t>平行四辺形やひし形、台形で平面を敷き詰めた図形から、その図形や平行線の性質を考える。[p.80～p.81]</t>
  </si>
  <si>
    <t>１組の三角定規を使って、垂直や平行な直線をかく。[p.68～p.69]</t>
  </si>
  <si>
    <t>垂直や平行な直線のかき方を使い、長方形や正方形をかく。[p.70]</t>
  </si>
  <si>
    <t>やかんとポットに入っている水の量の端数の部分の表し方を考え、単元の学習課題をつかむ。[p.84～p.85]</t>
  </si>
  <si>
    <t>1/1000の位までの小数のよみ方、かき方を考える。[p.86]</t>
  </si>
  <si>
    <t>１、0.1、0.01、0.001の相互関係を考える。[p.87]</t>
  </si>
  <si>
    <t>1/100の位までの小数の加法と減法について考える。[p.92]</t>
  </si>
  <si>
    <t>単元を振り返り、確認問題に取り組む。[p.94～p.95]</t>
  </si>
  <si>
    <t>小数の各位の名称を知り、ある位の単位に着目して、そのいくつ分とみる見方を考える。[p.88～p.89]</t>
  </si>
  <si>
    <t>小数を10倍や100倍したり、10や100で割ったりした数の位の変わり方を考える。[p.90]</t>
  </si>
  <si>
    <t>いろいろな小数の筆算の仕方について考える。[p.93]</t>
  </si>
  <si>
    <t>小数の大小について考える。[p.91]</t>
  </si>
  <si>
    <t>見積もりを使って「公園をきれいに！」</t>
  </si>
  <si>
    <t>100や1000などのまとまりをつくって、合計を見積もる。[p.96～p.97]</t>
  </si>
  <si>
    <t>紙テープで輪を作り、輪のつなぎ方をいろいろ変え、輪の中央を切り開いてできる形を調べる。[p.98～p.99]</t>
  </si>
  <si>
    <t>ふく習（上p.100～p.101）</t>
  </si>
  <si>
    <t>復習問題に取り組む。［p.100～p.101］</t>
  </si>
  <si>
    <t>（２位数）÷（２位数）で、商の見当を付け、筆算の仕方を理解する。[p.106～p.107]</t>
  </si>
  <si>
    <t>（３位数）÷（２位数）で、商の見当を付け、筆算の仕方について考え、計算をする。[p.108]</t>
  </si>
  <si>
    <t>見当を付けた商を修正する筆算の仕方を考える。[p.109]</t>
  </si>
  <si>
    <t>商が２桁になる除法の筆算の仕方を考える。[p.110]</t>
  </si>
  <si>
    <t>除法に関して成り立つ性質について考え、それを活用して計算する。[p.113]</t>
  </si>
  <si>
    <t>除法に関して成り立つ性質を利用して、計算を工夫する。[p.114]</t>
  </si>
  <si>
    <t>単元を振り返り、確認問題に取り組む。[p.115]</t>
  </si>
  <si>
    <t>何十で割る除法で、商の見当を付ける。[p.102～p.103]</t>
  </si>
  <si>
    <t>（２、３位数）÷（２位数）で余りがある除法の仕方について考える。[p.104～p.105]</t>
  </si>
  <si>
    <t>（４位数）÷（２、３位数）の筆算の仕方について考える。[p.111]</t>
  </si>
  <si>
    <t>数量関係を言葉の式で表す方法や（　）を使って１つの式に表す仕方について知る。[p.116～p.117]</t>
  </si>
  <si>
    <t>四則混合式の計算の順序をまとめ、正しく計算できるようにする。[p.119]</t>
  </si>
  <si>
    <t>（　）を使って１つの式にする方法を考える。[p.118]</t>
  </si>
  <si>
    <t>数量を求めた式の考え方を説明する。[p.124]</t>
  </si>
  <si>
    <t>計算のきまりを使い、工夫して計算する。[p.122～p.123]</t>
  </si>
  <si>
    <t>乗法と除法、加法と減法の相互関係について理解を深める。[p.125]</t>
  </si>
  <si>
    <t>計算のきまりを知る。[p.120～p.121]</t>
  </si>
  <si>
    <t>単元を振り返り、確認問題に取り組む。[p.126～p.127]</t>
  </si>
  <si>
    <t>２つの数量の関係を比べるために、割合の考えを利用することを知る。[p.128～p.130]</t>
  </si>
  <si>
    <t>数量の関係の割合を図に表して、もとにする量を求める。[p.132～p.133]</t>
  </si>
  <si>
    <t>３つの数量の関係の割合を図に表して考える。[p.134]</t>
  </si>
  <si>
    <t>３つの数量の関係の割合を図に表して、何倍になるかを考える。[p.135]</t>
  </si>
  <si>
    <t>数量の関係の割合を図に表して、比べる量を求める。[p.131]</t>
  </si>
  <si>
    <t>そろばんを使って、小数や大きな数を表したり、加減計算をしたりする。[p.136～p.137]</t>
  </si>
  <si>
    <t>ふく習（上p.138～p.140）</t>
  </si>
  <si>
    <t>復習問題に取り組む。[p.138～p.140]</t>
  </si>
  <si>
    <t>広さの表し方や求め方を考える。[下p.２～p.３]</t>
  </si>
  <si>
    <t>長方形、正方形の面積の公式を導き、面積を求める。[p.６～p.７]</t>
  </si>
  <si>
    <t>面積の単位㎡について知り、面積を求める。[p.10]</t>
  </si>
  <si>
    <t>１㎡を作ったり、与えられた面積に近い広さを身の回りから探したりすることを通して、面積の量感を養う。[p.12]</t>
  </si>
  <si>
    <t>複合図形の面積の求め方を工夫して考え、その考え方を説明する。[p.８～p.９]</t>
  </si>
  <si>
    <t>概数の意味、四捨五入、「ある位までの概数」の表し方を知る。[p.18～p.20]</t>
  </si>
  <si>
    <t>四捨五入による概数の表し方について考える。[p.21]</t>
  </si>
  <si>
    <t>概数からもとの数の範囲を考え、以上、未満、以下の違いについて知る。[p.22]</t>
  </si>
  <si>
    <t>数量を概数にして、棒グラフ上に表す。[p.23]</t>
  </si>
  <si>
    <t>大きな数について、概算する。[p.24～p.25]</t>
  </si>
  <si>
    <t>単元を振り返り、確認問題に取り組む。[p.29]</t>
  </si>
  <si>
    <t>積を概数で求める方法について考える。[p.26]</t>
  </si>
  <si>
    <t>商を概数で求める方法について考える。[p.27]</t>
  </si>
  <si>
    <t>買えるか買えないかを、切り捨て、切り上げを使って考える。[p.28]</t>
  </si>
  <si>
    <t>見方・考え方を深めよう「わすれてもだいじょうぶ」</t>
  </si>
  <si>
    <t>乗法と加減を組み合わせた３要素２段階逆思考の問題を、順に戻して考える。[p.30]</t>
  </si>
  <si>
    <t>除法と加減を組み合わせた３要素２段階逆思考の問題を、順に戻して考える。[p.31]</t>
  </si>
  <si>
    <t>小数のかけ算とわり算</t>
  </si>
  <si>
    <t>純小数に整数をかける計算の仕方について考える。[p.32～p.33]</t>
  </si>
  <si>
    <t>(小数)×(１位数)の筆算の仕方を考える。[p.35]</t>
  </si>
  <si>
    <t>(小数)×(２位数)の筆算の仕方について考える。[p.36]</t>
  </si>
  <si>
    <t>練習問題に取り組む。[p.37]</t>
  </si>
  <si>
    <t>(小数)÷(１位数)で、商が純小数になる計算の仕方について考える。[p.38～p.39]</t>
  </si>
  <si>
    <t>(整数)÷(整数)で、商が小数になる計算の仕方について考える。[p.40]</t>
  </si>
  <si>
    <t>(小数)÷(１位数)の筆算の仕方を考える。[p.41]</t>
  </si>
  <si>
    <t>(小数)÷(２位数)の筆算の仕方について考える。[p.43]</t>
  </si>
  <si>
    <t>単元を振り返り、確認問題に取り組む。[p.50～p.51]</t>
  </si>
  <si>
    <t>割り進む筆算の仕方について考える。[p.45]</t>
  </si>
  <si>
    <t>商を概数で表す仕方について考える。[p.46]</t>
  </si>
  <si>
    <t>練習問題に取り組む。[p.47]</t>
  </si>
  <si>
    <t>小数に整数をかける計算の仕方について考える。[p.34]</t>
  </si>
  <si>
    <t>余りのあるわり算の仕方について考える。[p.44]</t>
  </si>
  <si>
    <t>小数倍の意味を理解する。[p.48～p.49]</t>
  </si>
  <si>
    <t>(小数)÷(１位数)の商が１より小さくなる筆算の仕方を考える。[p.42]</t>
  </si>
  <si>
    <t>どんな計算になるのかな「明石海峡のひみつ」</t>
  </si>
  <si>
    <t>明石海峡大橋に関する問題から、適切に演算を決定し、立式の根拠を説明する。[p.52～p.53]</t>
  </si>
  <si>
    <t>論理的な推論により正しい結論を導く。[p.54～p.55]</t>
  </si>
  <si>
    <t>ふく習（下p.56～p.57）</t>
  </si>
  <si>
    <t>復習問題に取り組む。[p.56～p.57]</t>
  </si>
  <si>
    <t>資料を２つの観点で調べる。[p.58～p.61]</t>
  </si>
  <si>
    <t>２つの観点から分類・整理した表をかき、考察する。[p.62～p.63]</t>
  </si>
  <si>
    <t>２つの観点から分類・整理した表をよみ取り、得られたことを生活にいかす。[p.64～p.65]</t>
  </si>
  <si>
    <t>見方・考え方を深めよう「どれにしようかな」</t>
  </si>
  <si>
    <t>問題に示された条件を、表を用いて２つの観点から分類・整理して解決する。[p.68～p.69]</t>
  </si>
  <si>
    <t>１より大きい分数と、その表し方について考える。[p.70～p.71]</t>
  </si>
  <si>
    <t>同分母分数で帯分数が混じった場合の加減の計算方法を考える。[p.76]</t>
  </si>
  <si>
    <t>帯分数の意味と表し方について知る。[p.72～p.73]</t>
  </si>
  <si>
    <t>帯分数を仮分数に直す仕方を考える。[p.74]</t>
  </si>
  <si>
    <t>等しい分数について考える。[p.77]</t>
  </si>
  <si>
    <t>単元を振り返り、確認問題に取り組む。[p.78～p.79]</t>
  </si>
  <si>
    <t>同分母分数で和が１より大きい加法や、被減数が１より大きい減法の計算方法を考える。[p.75]</t>
  </si>
  <si>
    <t>ふく習(下p.80～p.81)</t>
  </si>
  <si>
    <t>復習問題に取り組む。[p.80～p.81]</t>
  </si>
  <si>
    <t>伴って変わる２つの数量に着目し、変わり方について調べる。[p.82～p.83]</t>
  </si>
  <si>
    <t>正方形を階段の形に並べ、段の数と周りの長さの関係を調べる。[p.85]</t>
  </si>
  <si>
    <t>水のかさと全体の重さの関係を表や折れ線グラフにかいて、変化の様子を調べる。[p.87]</t>
  </si>
  <si>
    <t>２つの数量の関係を、表を基にして式に表す。[p.84]</t>
  </si>
  <si>
    <t>一列に並べたテーブルとその周りに座れる人数の関係を表にかいて、変化の様子を調べる。[p.86]</t>
  </si>
  <si>
    <t>単元を振り返り、確認問題に取り組む。[p.88]</t>
  </si>
  <si>
    <t>直方体と立方体の意味を知り、面、辺、頂点の数を調べる。[p.89～p.90]</t>
  </si>
  <si>
    <t>見取図の見方とかき方について考える。[p.97～p.98]</t>
  </si>
  <si>
    <t>直方体の展開図のかき方について考える。[p.91～p.92]</t>
  </si>
  <si>
    <t>いろいろな立方体の展開図をかく。[p.93]</t>
  </si>
  <si>
    <t>面と面の位置関係について考える。[p.94]</t>
  </si>
  <si>
    <t>辺と辺の位置関係について考える。[p.95]</t>
  </si>
  <si>
    <t>面と辺の位置関係について考える。[p.96]</t>
  </si>
  <si>
    <t>練習問題に取り組む。[p.99]</t>
  </si>
  <si>
    <t>単元を振り返り、確認問題に取り組む。[p.103]</t>
  </si>
  <si>
    <t>平面上の位置の表し方について考える。[p.100～p.101]</t>
  </si>
  <si>
    <t>空間上の位置の表し方について考える。[p.102]</t>
  </si>
  <si>
    <t>プログラムの仕組みについて知り、忍者の人数を求めるプログラムを作る。[p.104～p.105]</t>
  </si>
  <si>
    <t>わくわくＳＤＧｓ</t>
  </si>
  <si>
    <t>ごみの量について読み取り、ごみを減らす実行可能な計画を立てる。[p.106～p.109]</t>
  </si>
  <si>
    <t>この先を想ぞうしよう</t>
  </si>
  <si>
    <t>１年を通して調べていく生き物を決め、植物の成長や動物の活動について、継続的に調べていく観察の見通しをもつ。</t>
  </si>
  <si>
    <t>ヘチマの種子をまき、ヘチマの成長を定期的に観察する観点について確認する。</t>
  </si>
  <si>
    <t>観察の計画を基に、調べる昆虫や鳥について、活動の様子を記録する。</t>
  </si>
  <si>
    <t>これまでの観察記録を基に、春の生き物の様子について総合的にまとめる。</t>
  </si>
  <si>
    <t>春に見られる生き物に関心をもち、単元の学習課題をつかむ。</t>
  </si>
  <si>
    <t>天気による１日の気温の変化の違いに関心をもち、単元の学習課題をつかむ。</t>
  </si>
  <si>
    <t>晴れの日と曇りの日の気温の変化をグラフで表し、天気による違いをまとめる。</t>
  </si>
  <si>
    <t>体のつくりに興味をもち、単元の学習課題をつかむ。</t>
  </si>
  <si>
    <t>プロペラカーを作って走らせて、電流の働きに関心をもち、単元の学習課題をつかむ。</t>
  </si>
  <si>
    <t>乾電池の向きと、回路に流れる電流の向きの関係について調べる。</t>
  </si>
  <si>
    <t>乾電池のつなぎ方と、モーターの回る速さとの関係を調べる。</t>
  </si>
  <si>
    <t>乾電池の性質を利用して、ものづくりをする。</t>
  </si>
  <si>
    <t>乾電池２個を使って、プロペラカーを速く走らせることのできるつなぎ方を調べる。</t>
  </si>
  <si>
    <t>夏に見られる生き物に関心をもち、単元の学習課題をつかむ。</t>
  </si>
  <si>
    <t>春から育てているヘチマについて、成長や変化の様子を調べる。</t>
  </si>
  <si>
    <t>昆虫や鳥などについて、春からの成長や活動の変化を調べる。</t>
  </si>
  <si>
    <t>夏の星空の写真を見て、星の明るさや色の違いに関心をもち、単元の学習課題をつかむ。</t>
  </si>
  <si>
    <t>土や砂の水の染み込み方の違いに関心をもち、単元の学習課題をつかむ。</t>
  </si>
  <si>
    <t>雨水の流れと、地面の高さとの関係を調べる。</t>
  </si>
  <si>
    <t>観察の結果から、半月は時刻によって位置が変わることを理解する。</t>
  </si>
  <si>
    <t>これまでに見たことのある月について話し合い、単元の学習課題をつかむ。</t>
  </si>
  <si>
    <t>空気でっぽうに空気や水を閉じ込めて玉を飛ばす活動を通して、空気や水の性質に関心をもち、単元の学習課題をつかむ。</t>
  </si>
  <si>
    <t>閉じ込めた空気や水に力を加えて、空気と水の違いを調べる。</t>
  </si>
  <si>
    <t>閉じ込めた空気を圧していって、体積と手ごたえを調べる。</t>
  </si>
  <si>
    <t>春から夏にかけて調べてきた生き物に関心をもち、単元の学習課題をつかむ。</t>
  </si>
  <si>
    <t>昆虫や鳥などについて、夏からの成長や活動の変化を調べる。</t>
  </si>
  <si>
    <t>秋に調べた植物や動物について、さらに気温の下がる頃には様子がどう変わるのかを話し合う。</t>
  </si>
  <si>
    <t>ものを温めたり冷やしたりして、ものの温度と体積についての単元の学習課題をつかむ。</t>
  </si>
  <si>
    <t>金属がどのような順に温まるのかを予想し、実験方法を考えて調べる。</t>
  </si>
  <si>
    <t>水がどのような順に温まるのかを予想し、実験方法を考えて調べる。</t>
  </si>
  <si>
    <t>温められた水が上の方へ動くかどうか予想し、実験方法を考えて調べる。</t>
  </si>
  <si>
    <t>空気がどのような順に暖まるのかを予想し、実験方法を考えて調べる。</t>
  </si>
  <si>
    <t>単元のまとめを行う。</t>
  </si>
  <si>
    <t>物の温まり方について、単元の学習課題をつかみ、学習の計画を立てる。</t>
  </si>
  <si>
    <t>冬の星座を星座早見から見付け、時間による位置の変化に関心をもち、単元の学習課題をつかむ。</t>
  </si>
  <si>
    <t>春から秋にかけて調べてきた生き物に関心をもち、単元の学習課題をつかむ。</t>
  </si>
  <si>
    <t>昆虫や鳥などについて、秋からの成長や活動の変化を調べる。</t>
  </si>
  <si>
    <t>水のすがたの変化に関心をもち、単元の学習課題をつかむ。</t>
  </si>
  <si>
    <t>水を冷やす実験をし、水の温度とすがたの変化との関係を調べる。</t>
  </si>
  <si>
    <t>水を温める実験をし、水の温度とすがたの変化との関係を調べる。</t>
  </si>
  <si>
    <t>水を沸騰させて、水から出てきたものを調べる。</t>
  </si>
  <si>
    <t>水を温めた経験を振り返り、水を温めたときの変化について問題を見いだす。</t>
  </si>
  <si>
    <t>水の沸騰に関心をもち、泡の正体について予想する。</t>
  </si>
  <si>
    <t>実験の結果を整理し、まとめる。</t>
  </si>
  <si>
    <t>水がなくなったり減ったりする現象から、水の行方についての単元の学習課題をつかむ。</t>
  </si>
  <si>
    <t>これまで調べてきた生き物の様子について、１年を振り返りながらまとめる。</t>
  </si>
  <si>
    <t>はっきりと発音しながら、楽しく発声練習をしたり、速度を変えたり輪唱したりして「早口」を楽しむ。</t>
  </si>
  <si>
    <t>言葉のリズムの面白さを感じ取りながら、拍の流れにのって「早口ラップ」のボイスアンサンブルを楽しむ。</t>
  </si>
  <si>
    <t>明るく伸びやかな声で「ありがとうの花」を歌う。</t>
  </si>
  <si>
    <t>情景を思い浮かべ、曲想に合った声で「さくら さくら」(共）を歌う。</t>
  </si>
  <si>
    <t>「さくら変奏曲」を聴き、箏の音色を味わう。</t>
  </si>
  <si>
    <t>はくとせんりつ</t>
  </si>
  <si>
    <t>「エーデルワイス」を、３拍子の拍の流れにのって、歌ったり、演奏したりする。</t>
  </si>
  <si>
    <t>「メリーさんの羊」を、２拍子の拍の流れにのって、歌ったり、演奏したりする。</t>
  </si>
  <si>
    <t>「ラバーズ コンチェルト」の４拍子と、「メヌエット」の３拍子、「トルコ行進曲」の２拍子の拍の流れの違いを聴き取ったり、表現したりする。</t>
  </si>
  <si>
    <t>「プパポ」を、各パートの旋律の動きを捉え、聴き合いながら、響きのある伸びやかな声で歌う。</t>
  </si>
  <si>
    <t>「サウンド　オブ　ミュージック」を、いろいろな声の響きや特徴を味わいながら聴き、ミュージカルを楽しむ。</t>
  </si>
  <si>
    <t>「アラ　ホーンパイプ」を聴いて、トランペットとホルンのかけ合いや重なりに気付く。</t>
  </si>
  <si>
    <t>全曲通して聴き、よさや面白さを味わう。</t>
  </si>
  <si>
    <t>日本のお祭りの音楽や民謡に親しみ、その特徴を感じ取りながら演奏を楽しむ。</t>
  </si>
  <si>
    <t>世界のいろいろな音楽に親しみ、サンバのリズムを楽しんで表現する。</t>
  </si>
  <si>
    <t>「ラ　クンパルシータ」を、楽曲に合った工夫をして合奏する。</t>
  </si>
  <si>
    <t>「ノルウェー舞曲」の曲の流れの変化を感じ取り、全体を味わって聴く。</t>
  </si>
  <si>
    <t>思いに合った表げん（選択教材）Ａ</t>
  </si>
  <si>
    <t>「遠き山に日は落ちて」を、音の重なりを楽しみながら、工夫して表現する。</t>
  </si>
  <si>
    <t>思いに合った表げん（選択教材）Ｂ</t>
  </si>
  <si>
    <t>「グッデー　グッバイ」を、互いに声を聴き合い、声の重なりを楽しみながら合唱する。</t>
  </si>
  <si>
    <t>音を選び、楽器でまねっこや呼びかけっこのお話をする。</t>
  </si>
  <si>
    <t>歌げき「魔笛」からを聴き、いろいろな歌声やその表現を楽しんで聴く。</t>
  </si>
  <si>
    <t>教科書を見て、図画工作科の授業への意欲をもつ。</t>
  </si>
  <si>
    <t>できた紙を友達と見合い、工夫やよさについて話し合う。</t>
  </si>
  <si>
    <t>つくった紙で、コラージュ（貼り絵）をする。</t>
  </si>
  <si>
    <t>ビー玉で遊びながら作品の構想を練り、アイデアスケッチをする。</t>
  </si>
  <si>
    <t>自分や友達の作品で遊び、よさを認め合う鑑賞会を行う。</t>
  </si>
  <si>
    <t>グループに分かれ、場所を生かしながら材料をどんどんつないでどんなことができそうか考える。</t>
  </si>
  <si>
    <t>つなぎ方や組み合わせ方を試しながら、どんどんつないでつくり、つくりかえていく。</t>
  </si>
  <si>
    <t>今までの生活の中で、心に深く残っていることを思い起こして、そのときの気持ちを発表し、構想を練る。</t>
  </si>
  <si>
    <t>スケッチを基に、表現する計画を立て、工夫しながら、絵をかく。</t>
  </si>
  <si>
    <t>印象に残ったことを話し合い、友達の作品を鑑賞する。</t>
  </si>
  <si>
    <t>のこぎりの安全な使い方を学び、正しく使って木を切る。</t>
  </si>
  <si>
    <t>切った木を組み合わせて、つくりたいものを考え、つくる。</t>
  </si>
  <si>
    <t>作品を鑑賞し、よいところを話し合う。</t>
  </si>
  <si>
    <t>今までに読んだ本の中で、感動した場面を思い出し、作品の構想を練る。</t>
  </si>
  <si>
    <t>スケッチを基に、画面の組み立てを工夫して、下絵をかく。</t>
  </si>
  <si>
    <t>主人公の気持ちを表すことができる表現を工夫しながら、彩色する。</t>
  </si>
  <si>
    <t>参考作品を見ながら、カードの面白さや仕組みの不思議さを感じて、これからつくる作品の構想を練る。</t>
  </si>
  <si>
    <t>開くと飛び出す仕組みを理解し、カードの図柄を考える。</t>
  </si>
  <si>
    <t>計画に従って、表現方法を工夫しながら、つくる。</t>
  </si>
  <si>
    <t>彫刻刀の使い方を学習し、いろいろな彫り方を試す。</t>
  </si>
  <si>
    <t>版で何を表したいのか決め、版木を彫り、刷りを行う。</t>
  </si>
  <si>
    <t>教科書の作品を見て、動く仕組みを理解し、楽しい車づくりの計画を立てる。</t>
  </si>
  <si>
    <t>計画を基に仕組みをつくり、仕組みがスムーズに動くか試してみる。</t>
  </si>
  <si>
    <t>自分が考えたアイデアを基にして、車を装飾する。</t>
  </si>
  <si>
    <t>体ほぐしの運動のねらいと内容を確認し、学習の進め方について見通しをもつ。</t>
  </si>
  <si>
    <t>対戦するチームを選び、ルールや作戦を工夫して、リレーを楽しむ。</t>
  </si>
  <si>
    <t>リズムダンスの学習のねらいと内容を理解し、学習の進め方について見通しをもつ。</t>
  </si>
  <si>
    <t>竹馬や一輪車のねらいと内容を確認し、学習の進め方について見通しをもつ。</t>
  </si>
  <si>
    <t>体のバランスをとる運動を行い、竹馬や一輪車に乗りながら移動したり、基本的な動きを組み合わせたりする。</t>
  </si>
  <si>
    <t>ハードル走の学習のねらいと内容を確認し、学習の進め方についての見通しをもつ。</t>
  </si>
  <si>
    <t>高跳びの学習のねらいと内容を理解し、学習の進め方について見通しをもつ。</t>
  </si>
  <si>
    <t>今もっている力で、いろいろな跳び方を楽しむ。（ねらい１）</t>
  </si>
  <si>
    <t>チームに合った作戦を選び、ルールを工夫してゲームをする。</t>
  </si>
  <si>
    <t>ゴール型ゲームのねらいと内容を確認し、学習の進め方について見通しをもつ。</t>
  </si>
  <si>
    <t>Unit １　Hello, world！　世界のいろいろなことばであいさつをしよう</t>
  </si>
  <si>
    <t>Unit ２　Let’s play cards.　すきな遊びをつたえよう</t>
  </si>
  <si>
    <t>天気や遊びの言い方に慣れ親しみ、さまざまな動作を表す語句や遊びに誘う表現を知る。</t>
  </si>
  <si>
    <t>相手に配慮しながら、友達を自分の好きな遊びに誘おうとする。</t>
  </si>
  <si>
    <t>Unit ３　I like Mondays.　すきな曜日は何かな？</t>
  </si>
  <si>
    <t>曜日の言い方や曜日を尋ねたり答えたりする表現に慣れ親しむ。</t>
  </si>
  <si>
    <t>自分の好きな曜日について尋ねたり、答えたりして伝え合う。</t>
  </si>
  <si>
    <t>Unit ４　What time is it？　今、何時？</t>
  </si>
  <si>
    <t>時刻を尋ねたり、答えたりする。</t>
  </si>
  <si>
    <t>Unit ５　Do you have a pen？　おすすめの文房具セットをつくろう</t>
  </si>
  <si>
    <t>かばんの中身を尋ねたり、答えたりする。</t>
  </si>
  <si>
    <t>Unit ６　Alphabet　アルファベットで文字遊びをしよう</t>
  </si>
  <si>
    <t>アルファベットの文字について尋ねたり答えたりする。</t>
  </si>
  <si>
    <t>相手に配慮しながらアルファベットの文字を伝え合う。</t>
  </si>
  <si>
    <t>Unit ７　What do you want？　 ほしいものは何かな？</t>
  </si>
  <si>
    <t>食材の言い方や欲しい物を尋ねたり、要求したりする表現を知る。</t>
  </si>
  <si>
    <t>欲しい物を尋ねたり要求したりする表現に慣れ親しむ。</t>
  </si>
  <si>
    <t>食材について欲しい物を尋ねたり、答えたりして伝え合う。</t>
  </si>
  <si>
    <t>相手に配慮しながら自分のオリジナルピザを紹介する。</t>
  </si>
  <si>
    <t>Unit ８　This is my favorite place.　お気に入りの場所をしょうかいしよう</t>
  </si>
  <si>
    <t>日本と世界の学校の相違点や共通点に気付くとともに、自分のお気に入りの場所について伝え合う。</t>
  </si>
  <si>
    <t>相手に配慮しながら、自分の気に入っている場所について紹介する。</t>
  </si>
  <si>
    <t>Unit ９　This is my day.　ぼく・わたしの一日</t>
  </si>
  <si>
    <t>日課を表す表現に慣れ親しみ、絵本などの短いまとまりのある文章を聞く。</t>
  </si>
  <si>
    <t>絵本などの短いまとまりのある文章を聞き、およその内容をつかむ。</t>
  </si>
  <si>
    <t>まとまりのある話を聞いて、そのおおまかな内容が分かり、反応する。</t>
  </si>
  <si>
    <t>相手に配慮しながら、まとまりのある話を聞き、反応しようとする。</t>
  </si>
  <si>
    <t>５年生の国語の学習について見通しをもち、グループのメンバーから「ひみつの言葉」を引き出せるように会話をする。
★１年間の国語の学習の見通しをもとう。</t>
  </si>
  <si>
    <t>詩を音読し、感じたことや考えたことを伝え合う。
★詩を音読し、感じたことや考えたことを伝え合おう。</t>
  </si>
  <si>
    <t>自分を紹介する文章を書き、感想を伝え合う。
★名前を使って自己しょうかいをしよう。</t>
  </si>
  <si>
    <t>人物の心情や人物どうしの関わりをとらえ、印象に残ったことを伝え合おう</t>
  </si>
  <si>
    <t>「銀色の裏地」を読み、学習の見通しをもつ。
★登場人物どうしの関わりについて読み取り、感想を伝え合おう。</t>
  </si>
  <si>
    <t>主人公の心情が、どのように揺れ動いているかを読み取る。</t>
  </si>
  <si>
    <t>主人公の心情や対人物との関わりが、どのように変化したのかについて想像する。</t>
  </si>
  <si>
    <t>強く印象に残ったことをまとめ、伝え合う。</t>
  </si>
  <si>
    <t>本の探し方について知り、テーマやキーワードを決めて本を探し、記録カードを書く。
★テーマやキーワードを決めて本を探し、記録カードを書こう。</t>
  </si>
  <si>
    <t>漢字の成り立ちは、大きく分けて４種類あることを理解する。
★漢字の成り立ちについて知ろう。</t>
  </si>
  <si>
    <t>漢字辞典を使って、漢字の成り立ちを確かめる。</t>
  </si>
  <si>
    <t>「枕草子」を音読し、春らしいものや様子を文章に書いて、交流する。
★春らしいものや様子を文章に書き表そう。</t>
  </si>
  <si>
    <t>話の意図を考えてきき合い、「きくこと」について考えよう</t>
  </si>
  <si>
    <t>学習の見通しをもつ。
★「きくこと」について考えよう。</t>
  </si>
  <si>
    <t>インタビュ－の仕方を知る。</t>
  </si>
  <si>
    <t>文章の要旨をとらえ、考えたことを伝え合おう</t>
  </si>
  <si>
    <t>学習の見通しをもつ。
★文章の要旨を捉え、考えたことを発表しよう。</t>
  </si>
  <si>
    <t>「言葉の意味が分かること」を読み、筆者の主張を見付ける。</t>
  </si>
  <si>
    <t>文章の要旨をまとめる。</t>
  </si>
  <si>
    <t>筆者の考えや文章全体の表現の工夫を見付けて、自分の考えをまとめる。</t>
  </si>
  <si>
    <t>自分の考えを伝え合い、学習を振り返る。</t>
  </si>
  <si>
    <t>敬語の種類について知る。
★丁寧な言葉遣いについて知ろう。</t>
  </si>
  <si>
    <t>日常生活の中の敬語について考える。</t>
  </si>
  <si>
    <t>表現を工夫して、俳句を作ろう</t>
  </si>
  <si>
    <t>俳句のきまりを確認し、表現を工夫して俳句を作る。</t>
  </si>
  <si>
    <t>作った句を読み合い、表現の工夫について感想を伝え合う。</t>
  </si>
  <si>
    <t>本の場所や図書館の使い方を説明する文章を書く。
★図書館の人になったつもりで、本の場所や図書館の使い方などを説明しよう。</t>
  </si>
  <si>
    <t>古典の世界を想像して、関心をもつ。</t>
  </si>
  <si>
    <t>古文を読み、感じたことや考えたことなどをノートに書き、伝え合う。</t>
  </si>
  <si>
    <t>目的に応じた引用の大切さを確認し、引用カードを書く。
★引用カードを書こう。</t>
  </si>
  <si>
    <t>伝えたいことを整理して、報告しよう</t>
  </si>
  <si>
    <t>学習課題を設定し、学習計画を立てる。
★目的に応じて調べたことを整理し、報告しよう。</t>
  </si>
  <si>
    <t>題材を決め、調べ方を選んで調べる。</t>
  </si>
  <si>
    <t>報告する文章の構成を考え、文章を書く。</t>
  </si>
  <si>
    <t>同じ読み方でも意味の違う漢字や熟語があることを理解する。
★同じ読み方の漢字を正しく使おう。</t>
  </si>
  <si>
    <t>同じ読み方をする熟語について、辞典で調べる。</t>
  </si>
  <si>
    <t>「夏」に対する見方や感じ方、表現された季節感を味わう。
★夏らしいものや様子を、文章に書き表そう。</t>
  </si>
  <si>
    <t>夏らしいものや様子を文章に書いて、交流する。</t>
  </si>
  <si>
    <t>学習の見通しをもち、学習計画を立てる。
★作家に着目して、本を紹介し合おう。</t>
  </si>
  <si>
    <t>「モモ」を読んで感想を伝え合い、紹介したい本を決めて紹介カードを書く。</t>
  </si>
  <si>
    <t>自分が選んだ作家や作品の魅力を紹介し合い、気付いたことを伝え合う。</t>
  </si>
  <si>
    <t>「かぼちゃのつるが」を音読する。
★五音・七音の繰り返しを味わいながら、音読しよう。</t>
  </si>
  <si>
    <t>「われは草なり」を音読する。</t>
  </si>
  <si>
    <t>２チームに分かれて、話し合う。
★二つの立場から考えて話し合おう。</t>
  </si>
  <si>
    <t>新聞の一面の構成を知り、二つの記事を比べる。
★新聞の特色を知り、よさやおもしろさを見付けて、生活や学習の中に取り入れよう。</t>
  </si>
  <si>
    <t>自分が興味をもったニュースについて、思ったことや考えたことを伝え合う。</t>
  </si>
  <si>
    <t>意見文における「主張」と「根拠」について知る。
★説得力のある意見文の構成を考えよう。</t>
  </si>
  <si>
    <t>説得力のある意見文の構成や内容を考えて、伝え合う。</t>
  </si>
  <si>
    <t>４年生までに習った漢字を使って、文章を書く。
★作家になったつもりで、登山家の半生を伝える文章を書こう。</t>
  </si>
  <si>
    <t>物語の全体像をとらえ、考えたことを伝え合おう</t>
  </si>
  <si>
    <t>学習の見通しをもち、学習計画を立てる。
★物語の全体像をとらえ、考えたことを伝え合おう。</t>
  </si>
  <si>
    <t>物語の全体像を想像する。</t>
  </si>
  <si>
    <t>自分の考えの変化をまとめる。</t>
  </si>
  <si>
    <t>各教科の学習や学校生活を記録する。
★学習や学校生活について、学級日誌に記録しよう。</t>
  </si>
  <si>
    <t>方言や共通語について知る。
★方言と共通語の特徴を知ろう。</t>
  </si>
  <si>
    <t>方言や共通語の特徴や効果を考える。</t>
  </si>
  <si>
    <t>「秋」に対する見方や感じ方、表現された季節感を味わい、文章に書いて交流する。
★秋らしいものや様子を味わい、文章に書き表そう。</t>
  </si>
  <si>
    <t>たがいの立場を明確にして、話し合おう</t>
  </si>
  <si>
    <t>学習の見通しをもち、学習計画を立てる。
★たがいの立場を明確にして、話し合おう。</t>
  </si>
  <si>
    <t>学校生活の中から議題を決め、自分の考えをもつ。</t>
  </si>
  <si>
    <t>古典に親しもう</t>
  </si>
  <si>
    <t>「浦島太郎」を読み、感想をまとめる。
★昔と今の浦島太郎を比べよう。</t>
  </si>
  <si>
    <t>教科書(P.146)の①と②の文章表現の「感じ方の違い」について話し合う。
★和語・漢語・外来語について理解を深めよう。</t>
  </si>
  <si>
    <t>漢語・和語・外来語の使い分けを考えたり、身の回りから探したりする。</t>
  </si>
  <si>
    <t>資料を用いた文章の効果を考え、それをいかして書こう</t>
  </si>
  <si>
    <t>学習課題を設定し、学習計画を立てる。
★資料を用いた文章の効果を考えて書こう。</t>
  </si>
  <si>
    <t>文章の構成を整理し、内容を捉える。</t>
  </si>
  <si>
    <t>資料の効果について考え、要旨をまとめる。</t>
  </si>
  <si>
    <t>筆者の考えや論の進め方について、自分の考えをまとめる。</t>
  </si>
  <si>
    <t>環境問題についての考えをもち、必要な資料を集める。</t>
  </si>
  <si>
    <t>教科書(P.166)を読み、暗号解読の方法を知る。
★アンゴー教授からの漢字暗号文を解読しよう。</t>
  </si>
  <si>
    <t>教科書(P.167)の1?～3?の設問に取り組む。</t>
  </si>
  <si>
    <t>漢文を聞いて感想を書き、音読する。
★漢文を音読して楽しもう。</t>
  </si>
  <si>
    <t>ますに入る文章を考え、すごろくを作る。
★ますに入る文章を考えて、すごろくを完成させよう。</t>
  </si>
  <si>
    <t>伝記を読み、自分の生き方について考えよう</t>
  </si>
  <si>
    <t>学習の見通しをもち、学習課題を設定する。
★伝記を読んで自分の生き方について考えよう。</t>
  </si>
  <si>
    <t>「たかし」や筆者の考えを基に、自分の考えをまとめる。</t>
  </si>
  <si>
    <t>興味をもった人物の伝記を読み、考えたことを書く。</t>
  </si>
  <si>
    <t>意見文を書いて読み合い、よいところを見つけよう</t>
  </si>
  <si>
    <t>学習課題を設定して、学習計画を立てる。
★文章の構成を工夫して書いた文を読み合い、よいところを伝え合おう。</t>
  </si>
  <si>
    <t>関心のあることから題材を決め、自分の考えをもつ。</t>
  </si>
  <si>
    <t>自分の主張を見直し、構成を決める。</t>
  </si>
  <si>
    <t>構成をもとに、意見文を書く。</t>
  </si>
  <si>
    <t>意見文を読み合い、学習を振り返る。</t>
  </si>
  <si>
    <t>「冬」に対する見方や感じ方、表現された季節感を味わい、感じたことを伝え合う。
★冬らしいものや様子を文章に書き表そう。</t>
  </si>
  <si>
    <t>詩を読み、お気に入りの詩を選ぶ。
★詩の楽しみ方を見付けて、紹介カードを書こう。</t>
  </si>
  <si>
    <t>好きな詩を紹介するカードを書き、紹介し合う。</t>
  </si>
  <si>
    <t>写真から想像したことが伝わるような表現の工夫の仕方を確かめる。
★言葉でスケッチをして、情景を伝えよう。</t>
  </si>
  <si>
    <t>自分で選んだ写真について言葉で表現し、読み合う。</t>
  </si>
  <si>
    <t>熟語の読み方</t>
  </si>
  <si>
    <t>重箱読みと湯桶読みについて理解し、熟語の種類について考える。
★熟語クイズをつくろう。</t>
  </si>
  <si>
    <t>熟語の特別な読み方を知り、熟語のクイズを出し合う。</t>
  </si>
  <si>
    <t>道案内をする文章を書く。
★つなぎ言葉を使って、道案内をする文章を書こう。</t>
  </si>
  <si>
    <t>事例と意見の関係をおさえて読み、考えたことを伝え合おう</t>
  </si>
  <si>
    <t>学習の見通しをもち、学習課題を設定する。
★事例と意見の関係を押さえて読み、考えたことを伝え合おう。</t>
  </si>
  <si>
    <t>事例とそれに対する筆者の意見を整理し、その効果について話し合う。</t>
  </si>
  <si>
    <t>メディアとの関わり方について、自分の考えを文章にまとめる。</t>
  </si>
  <si>
    <t>書いた文章をグループで交流し、学習を振り返る。</t>
  </si>
  <si>
    <t>筆者が考える「想像力のスイッチ」についてまとめる。</t>
  </si>
  <si>
    <t>複合語の意味や、組み合わせの種類を知る。
★複合語について知ろう。</t>
  </si>
  <si>
    <t>複合語の特徴を知り、発音や音の高低が変わるものを確かめる。</t>
  </si>
  <si>
    <t>相手に応じた言葉の選び方について考える。
★相手に伝わる表現を選ぼう。</t>
  </si>
  <si>
    <t>言葉や表現に気を付けて手紙を書き、読み合う。</t>
  </si>
  <si>
    <t>読む人を意識して構成を考え、物語を書こう</t>
  </si>
  <si>
    <t>学習計画を立てる。
★読む人を意識して、物語を書こう。</t>
  </si>
  <si>
    <t>書き換えたい物語を選び、書き換える部分を決める。</t>
  </si>
  <si>
    <t>読む人を意識して、物語の構成を考える。</t>
  </si>
  <si>
    <t>表現を工夫して、物語の下書きをする。</t>
  </si>
  <si>
    <t>物語を清書する。</t>
  </si>
  <si>
    <t>読み合って、感想を伝え合う。</t>
  </si>
  <si>
    <t>事実と感想、意見とを区別して、説得力のある提案をしよう</t>
  </si>
  <si>
    <t>学習の見通しをもち、学習課題を設定する。
★事実と感想、意見とを区別して、説得力のある提案をしよう。</t>
  </si>
  <si>
    <t>考えてみたいテーマを決める。</t>
  </si>
  <si>
    <t>スピーチメモを基にして、練習をする。</t>
  </si>
  <si>
    <t>スピーチをして、感想を伝え合う。</t>
  </si>
  <si>
    <t>テーマから課題を考え、情報を集める。</t>
  </si>
  <si>
    <t>スピーチの構成を考える。</t>
  </si>
  <si>
    <t>登場人物の心情の変化に着目して読み、物語のみりょくを伝え合おう</t>
  </si>
  <si>
    <t>学習の見通しをもち、学習課題を設定する。
★すぐれた表現に着目して、物語の魅力を伝え合おう。</t>
  </si>
  <si>
    <t>物語の山場を捉え、情景を描いた表現の効果について考える。</t>
  </si>
  <si>
    <t>物語の魅力を見付けて、自分の言葉でまとめる。</t>
  </si>
  <si>
    <t>物語の魅力とその理由をまとめ、魅力が表れている場面を朗読する。</t>
  </si>
  <si>
    <t>出来事を報道する文章を書く。
★出来事を報道する文章を書こう。</t>
  </si>
  <si>
    <t>五年生をふり返って</t>
  </si>
  <si>
    <t>１年間の国語の学習を振り返る。
★五年生で学んだことをふり返ろう。</t>
  </si>
  <si>
    <t>書いて伝えよう</t>
  </si>
  <si>
    <t>様々な場面における書き方の工夫に気付き、５年生の書写学習の見通しをもつ。
★５年生の書写学習の見通しをもとう。</t>
  </si>
  <si>
    <t>よい姿勢と持ち方で、点画の種類や組み立て方に気を付けて書く。
★よい姿勢・よい持ち方に気を付けて、点画の種類や字形の整え方を確かめて書こう。</t>
  </si>
  <si>
    <t>中と外の組み立て方に気を付けて、『草原』を書く。
★中と外の組み立て方に気を付けて字形を整えて書こう。</t>
  </si>
  <si>
    <t>中と外の組み合わせや上下の組み立て方に気を付けて、『草原』をまとめ書きする。
★上下の組み合わせにも気を付けて、字形を整えて書こう。</t>
  </si>
  <si>
    <t>文字の組み立て方（中と外）と、穂先の動き</t>
  </si>
  <si>
    <t>組み立て方や筆使いに気を付けて、『道』を書く。
★「しんにょう」と中の部分の組み立て方を理解して書こう。</t>
  </si>
  <si>
    <t>組み立て方や筆使いに気を付けて、字形を整えて『道』を書く。
★「しんにょう」の筆使いや組み立て方に気を付けて、字形を整えて書こう。</t>
  </si>
  <si>
    <t>中と外の組み立て方に気を付けて、硬筆で書く。
★中と外の組み立て方に気を付けて、硬筆で書こう。</t>
  </si>
  <si>
    <t>文字の大きさと配列に留意して書く。
★文字の大きさと配列に気を付けて『竹取物語』を書こう。</t>
  </si>
  <si>
    <t>筆順に気を付けて、『成長』を書く。
★筆順に気を付けて、字形を整えて書こう。</t>
  </si>
  <si>
    <t>様々な場面に適した書き方を話し合う。
★目的に合った書く速さを知ろう。</t>
  </si>
  <si>
    <t>漢字同士の大きさに気を付けて、『自然』を書く。
★漢字同士の大きさに気を付けて書こう。</t>
  </si>
  <si>
    <t>漢字と平仮名の大きさに気を付けて、『登る』を書く。
★漢字と平仮名の大きさに気を付けて書こう。</t>
  </si>
  <si>
    <t>漢字と平仮名の大きさとともに、配列も意識して書く。
★漢字と平仮名の大きさや配列を考えて書こう。</t>
  </si>
  <si>
    <t>穂先の動きと、線のつながり</t>
  </si>
  <si>
    <t>穂先の動きとつながりに気を付けて、『あこがれ』を書く。
★穂先の動きと、線と線のつながりに気を付けて書こう。</t>
  </si>
  <si>
    <t>場面に適した書き方について知る。
★用紙に対する文字の大きさや配列を考えて、筆記具を工夫して書こう。</t>
  </si>
  <si>
    <t>用紙に適した文字の大きさや配列を考えて書く。
★用紙に対する文字の大きさと配列に気を付けて書こう。</t>
  </si>
  <si>
    <t>より効果的な筆記用具を選択して書く。
★用紙に対する文字の大きさと配列に気を付けて、効果的な筆記用具を選んで年賀状を書こう。</t>
  </si>
  <si>
    <t>行の中心や配列に気を付けて、『初春』か『世界の国』を書く。
★行の中心や配列に気を付けて、書きぞめを書こう。</t>
  </si>
  <si>
    <t>文字の大きさや組み立て方に気を付けて、『初春』か『世界の国』をまとめ書きする。
★文字の大きさや組み立て方に気を付けて、まとめ書きをしよう。</t>
  </si>
  <si>
    <t>漢字と仮名の大きさに気を付けて、『考える子』を書く。
★学習したことを生かして書こう。</t>
  </si>
  <si>
    <t>縦罫線の用紙に、文字の大きさや配列に気を付けて書く。
★文字の大きさや配列に気を付けて、硬筆で書こう。</t>
  </si>
  <si>
    <t>これまで１年間で学習したことを生かして字形を整えて書く。
★文字の大きさや組み立て方に気を付けて、字形を整えて書こう。</t>
  </si>
  <si>
    <t>衛星写真を見て気付いたことを話し合い、単元の学習問 題をつかみ、学習計画を立てる。</t>
  </si>
  <si>
    <t xml:space="preserve">	日本や日本の周りの様子について調べる。</t>
  </si>
  <si>
    <t xml:space="preserve">	世界の主な国の名称と位置を知り、日本との位置関係を調べる。</t>
  </si>
  <si>
    <t>日本の位置や範囲について調べ、領土に関する問題を知る。</t>
  </si>
  <si>
    <t>単元の学習を振り返り、日本の国土の様子や特色について話し合い地図にまとめる。</t>
  </si>
  <si>
    <t>日本の四季の写真を見て、気付いたことを話し合い、単元の学習問題をつかみ、学習計画を立てる。</t>
  </si>
  <si>
    <t>台風、梅雨などを調べることで、日本の気候の特色を考える。</t>
  </si>
  <si>
    <t>単元の学習を振り返り、日本の地形や気候の特色についてまとめる。</t>
  </si>
  <si>
    <t>寒暖に差がある地域や土地の高低が違う地域を比べ、単元の学習問題をつかみ、学習計画を立てる。</t>
  </si>
  <si>
    <t>単元の学習を振り返り、沖縄県の人々の暮らしや産業の様子をまとめる。</t>
  </si>
  <si>
    <t>低い土地の様子と自分の住んでいる地域の様子を比べ、単元の学習問題をつかみ、学習計画を立てる。</t>
  </si>
  <si>
    <t>単元の学習を振り返り、低地に暮らす人々の生活の工夫をノートにまとめる。</t>
  </si>
  <si>
    <t>ある日の給食の献立から、どのような食材が使われているか話し合い、単元の学習問題をつかみ、学習計画を立てる。</t>
  </si>
  <si>
    <t>調べたことを基に、単元をまとめる。</t>
  </si>
  <si>
    <t>いねの特性と日本で米作りが盛んな地域の比較から、単元の学習問題をつかみ、学習計画を立てる。</t>
  </si>
  <si>
    <t>単元の学習を振り返り、日本の米作りについてまとめる。</t>
  </si>
  <si>
    <t>食生活の中で口にしている水産物について話し合い、単元の学習問題をつかみ、学習計画を立てる。</t>
  </si>
  <si>
    <t>単元の学習を振り返り、日本の漁業についてまとめる。</t>
  </si>
  <si>
    <t>外国産の食料品について話し合い、単元の学習問題Ⅰをつかみ、学習計画を立てる。</t>
  </si>
  <si>
    <t>日本が食料を大量に輸入している理由について調べ、学習問題に対する自分の考えをまとめる。</t>
  </si>
  <si>
    <t>輸入におけるメリット・デメリットから、学習問題Ⅱをつかみ、学習計画を立てる。</t>
  </si>
  <si>
    <t>日本の食料生産をよりよいものにするための取組について調べる。</t>
  </si>
  <si>
    <t>学習問題Ⅱに対する自分の考えをまとめ、単元の振り返りをする。</t>
  </si>
  <si>
    <t>身の回りにある工業製品を出し合い、単元の学習問題をつかみ、学習計画を立てる。</t>
  </si>
  <si>
    <t>工場の種類と特徴について調べ、単元の学習を振り返る。</t>
  </si>
  <si>
    <t>中京工業地帯の様子を概観し、単元の学習問題をつかみ、学習計画を立てる。</t>
  </si>
  <si>
    <t>自動車工場の写真を見て、自動車生産の大まかな流れを調べる。</t>
  </si>
  <si>
    <t>単元の学習を振り返り、自分の考えをまとめる。</t>
  </si>
  <si>
    <t>運輸と日本の貿易</t>
  </si>
  <si>
    <t>既習事項から工業生産と輸送の関わりについて考え、単元の学習問題をつかみ、学習計画を立てる。</t>
  </si>
  <si>
    <t>貿易をめぐる問題について調べ、単元の学習問題に対する自分の考えをまとめる。</t>
  </si>
  <si>
    <t>これからの工業生産</t>
  </si>
  <si>
    <t>日本の工業生産に関する資料を読み取り、その問題点を考え、単元の学習問題をつかみ、学習計画を立てる。</t>
  </si>
  <si>
    <t>工場で働く人について調べる。</t>
  </si>
  <si>
    <t>社会の変化に応じた工業製品や技術の開発について調べる。</t>
  </si>
  <si>
    <t>単元の学習を振り返り、学習問題に対する自分の考えをまとめる。</t>
  </si>
  <si>
    <t>（選択単元）情報をつくり、伝える</t>
  </si>
  <si>
    <t xml:space="preserve">	暮らしの中で手に入れている情報に興味をもち、情報を手に入れる方法を調べ、単元の学習問題をつかむ。</t>
  </si>
  <si>
    <t>新聞がどのようにつくられているかを調べる。</t>
  </si>
  <si>
    <t xml:space="preserve">	情報の伝え方とその影響について調べる。</t>
  </si>
  <si>
    <t xml:space="preserve">	メディアとの関わりについて考える。</t>
  </si>
  <si>
    <t>どのように情報が生かされているか考え、単元の学 習問題をつかみ、学習計画を立てる。</t>
  </si>
  <si>
    <t>予測情報の利用の仕方を調べ、情報を生かす上で大切なことを考える。</t>
  </si>
  <si>
    <t>他の産業では、情報をどのように生かしているか調べる。</t>
  </si>
  <si>
    <t xml:space="preserve">	日本で起きた自然災害について話し合い、単元の学習問題をつかみ、学習計画を立てる。</t>
  </si>
  <si>
    <t xml:space="preserve">	日本で自然災害が多い理由について調べる。</t>
  </si>
  <si>
    <t xml:space="preserve">	自然災害による産業への影響について調べる。</t>
  </si>
  <si>
    <t xml:space="preserve">	森林と暮らしとの関わりについて話し合い、単元の学習問題をつかみ、学習計画を立てる。</t>
  </si>
  <si>
    <t>間伐と森林の働きについて調べる。</t>
  </si>
  <si>
    <t>四日市で起きた公害について調べ、単元の学習問題をつかみ、学習計画を立てる。</t>
  </si>
  <si>
    <t xml:space="preserve">	公害に苦しむ人々について調べる。</t>
  </si>
  <si>
    <t>公害に苦しむ人々が起こした運動について調べる。</t>
  </si>
  <si>
    <t>整数や小数の仕組みについて考え、単元の学習課題をつかむ。[p.10～p.11]</t>
  </si>
  <si>
    <t>小数を10倍、100倍、1000倍したときのきまりを考える。[p.12]</t>
  </si>
  <si>
    <t>小数を1/10、1/100、1/1000にしたときのきまりを考える。[p.13]</t>
  </si>
  <si>
    <t>単元を振り返り、確認問題に取り組む。[p.14～p.15]</t>
  </si>
  <si>
    <t>単元の学習課題をつかみ、体積の概念とその表し方を知る。[p.16～p.17]</t>
  </si>
  <si>
    <t>直方体と立方体の体積の求め方と体積の公式を考える。[p.18～p.19]</t>
  </si>
  <si>
    <t>容積について知る。[p.20～p.21]</t>
  </si>
  <si>
    <t>複合図形の体積の求め方を考える。[p.22～p.23]</t>
  </si>
  <si>
    <t>１?の量感をつかみ、教室の容積を調べる。[p.25]</t>
  </si>
  <si>
    <t>練習問題に取り組む。[p.27]</t>
  </si>
  <si>
    <t>長さと体積の単位間の関係をまとめる。[p.26]</t>
  </si>
  <si>
    <t>単元を振り返り、確認問題に取り組む。[p.28～p.29]</t>
  </si>
  <si>
    <t>比例関係を基に、他方の値を考える。[p.33]</t>
  </si>
  <si>
    <t>伴って変わる２つの量について調べ、単元の学習課題をつかむ。[p.30～p.32]</t>
  </si>
  <si>
    <t>単元の学習課題をつかみ、小数をかけることの意味を理解する。[p.34～p.35]</t>
  </si>
  <si>
    <t>（整数）×（小数）の立式と計算の仕方を考える。[p.36～p.37]</t>
  </si>
  <si>
    <t>乗数と積の大小関係について考える。[p.38]</t>
  </si>
  <si>
    <t>乗数と積の大小関係について考える。[p.39]</t>
  </si>
  <si>
    <t>（小数）×（小数）の立式と計算の仕方を考える。
[p.40]</t>
  </si>
  <si>
    <t>辺の長さが小数値の面積や体積の求め方を考える。[p.44～p.45]</t>
  </si>
  <si>
    <t>計算法則が小数でも成り立つことを理解する。[p.46～p.47]</t>
  </si>
  <si>
    <t>単元を振り返り、確認問題に取り組む。[p.48～p.49]</t>
  </si>
  <si>
    <t>復習（p.50～p.51）</t>
  </si>
  <si>
    <t>復習問題に取り組む。[p.50～p.51]</t>
  </si>
  <si>
    <t>単元の学習課題をつかみ、小数でわることの意味を理解する。[p.52～p.53]</t>
  </si>
  <si>
    <t>除数と商の大小関係を考える。[p.57]</t>
  </si>
  <si>
    <t>小数の場合の加減、乗除の相互関係を理解する。[p.64～p.65]</t>
  </si>
  <si>
    <t>単元を振り返り、確認問題に取り組む。[p.66 
～p.67]</t>
  </si>
  <si>
    <t>（整数）÷（小数）の立式と計算の仕方を考える。[p.54～p.55]</t>
  </si>
  <si>
    <t>（整数）÷（小数）の場面を式に表し、除数が１より小さいときの立式と計算の仕方を考える。[p.56]</t>
  </si>
  <si>
    <t>割合（１）</t>
  </si>
  <si>
    <t>単元の学習課題をつかみ、小数倍の意味を理解する。［p.68～p.69］</t>
  </si>
  <si>
    <t>割合や数量が小数で表されている場面で、比べる量の求め方を考える。［p.70～p.71］</t>
  </si>
  <si>
    <t>割合や数量が小数で表されている場面で、もとにする量の求め方を考える。［p.72～p.73］</t>
  </si>
  <si>
    <t>割合の積を求めて、もとにする量の何倍にあたるかを考える。［p.74～p.75］</t>
  </si>
  <si>
    <t>合同な図形の意味を知り、単元の学習課題をつかむ。[p.76～p.77]</t>
  </si>
  <si>
    <t>合同な図形の性質について考える。[p.78～p.79]</t>
  </si>
  <si>
    <t>合同な図形のかき方について考える。[p.81]</t>
  </si>
  <si>
    <t>合同な三角形のかき方を知る。[p.82～p.83]</t>
  </si>
  <si>
    <t>合同な四角形のかき方を考える。[p.84]</t>
  </si>
  <si>
    <t>三角形の内角の和について考える。[p.85～p.86]</t>
  </si>
  <si>
    <t>四角形を対角線で分けた形について考える。[p.80]</t>
  </si>
  <si>
    <t>三角形の内角の和を使って角度を求める方法を考える。[p.87]</t>
  </si>
  <si>
    <t>四角形の内角の和を考える。[p.88～p.89]</t>
  </si>
  <si>
    <t>五角形などの内角の和を考える。[p.90～p.91]</t>
  </si>
  <si>
    <t>単元を振り返り、確認問題に取り組む。[p.92～p.93]</t>
  </si>
  <si>
    <t>見方・考え方を深めよう「もう１回！　もう１回！」</t>
  </si>
  <si>
    <t>変わり方のきまりを見付ける。[p.94]</t>
  </si>
  <si>
    <t>数の少ない場合から規則を見付け、問題を解決する。[p.95]</t>
  </si>
  <si>
    <t>問題文から適切な演算を選び、立式の根拠を説明する。[p.96～p.97]</t>
  </si>
  <si>
    <t>自分で考えながら算数の自由研究をする。[p.98～p.99]</t>
  </si>
  <si>
    <t>復習（p.100～p.101）</t>
  </si>
  <si>
    <t>単元の学習課題をつかみ、偶数と奇数の意味を知る。[p.102～p.103]</t>
  </si>
  <si>
    <t>整数の性質に興味をもち、倍数の意味を知る。[p.104]</t>
  </si>
  <si>
    <t>より合理的な公倍数の求め方を考える。[p.106]</t>
  </si>
  <si>
    <t>公倍数を使って、問題を解決する。[p.107]</t>
  </si>
  <si>
    <t>約数について知り、その求め方を考える。[p.108]</t>
  </si>
  <si>
    <t>公倍数、最小公倍数の意味を知り、その求め方を考える。[p.105]</t>
  </si>
  <si>
    <t>公約数、最大公約数の意味を知り、その求め方を考える。[p.109]</t>
  </si>
  <si>
    <t>より合理的な公約数の求め方を考える。[p.110]</t>
  </si>
  <si>
    <t>公約数を使って、問題を解決する。[p.111]</t>
  </si>
  <si>
    <t>単元の学習課題をつかみ、等しい分数について考える。[p.114～p.116]</t>
  </si>
  <si>
    <t>約分の意味とその仕方を考える。[p.117]</t>
  </si>
  <si>
    <t>通分の意味とその仕方を考える。[p.118]</t>
  </si>
  <si>
    <t>異分母分数の加法・減法の仕方を考える。[p.120]</t>
  </si>
  <si>
    <t>いろいろな異分母分数の計算の仕方を考える。[p.121]</t>
  </si>
  <si>
    <t>帯分数を含む異分母分数の加法や減法の仕方を考える。[p.122]</t>
  </si>
  <si>
    <t>練習問題に取り組む。[p.123]</t>
  </si>
  <si>
    <t>単元を振り返り、確認問題に取り組む。[p.130～p.131]</t>
  </si>
  <si>
    <t>通分の仕方について理解を深める。[p.119]</t>
  </si>
  <si>
    <t>商を分数で表すことを考える。[p.124～p.125]</t>
  </si>
  <si>
    <t>分数と小数の関係を考える。[p.126]</t>
  </si>
  <si>
    <t>小数や整数を分数で表す仕方を考える。[p.127]</t>
  </si>
  <si>
    <t>分数倍を使った問題を解く。[p.128～p.129]</t>
  </si>
  <si>
    <t>復習（p.132～p.133）</t>
  </si>
  <si>
    <t>復習問題に取り組む。[p.132～p.133]</t>
  </si>
  <si>
    <t>単元の学習課題をつかみ、直角三角形の面積の求め方を考える。[p.134～p.136]</t>
  </si>
  <si>
    <t>高さが図形の内にあるときの、三角形の面積の求め方を考える。[p.137]</t>
  </si>
  <si>
    <t>三角形の面積を求める公式を考える。[p.138～p.139]</t>
  </si>
  <si>
    <t>平行四辺形の面積の求め方を考える。[p.140～p.141]</t>
  </si>
  <si>
    <t>平行四辺形の面積を求める公式を考える。[p.142～p.143]</t>
  </si>
  <si>
    <t>台形の面積の求め方を考える。[p.147～p.148]</t>
  </si>
  <si>
    <t>練習問題に取り組む。[p.151]</t>
  </si>
  <si>
    <t>高さや底辺と面積の関係を考える。[p.154]</t>
  </si>
  <si>
    <t>単元を振り返り、確認問題に取り組む。[p.155～p.156]</t>
  </si>
  <si>
    <t>平行な直線を使って、面積の求め方を考える。[p.146]</t>
  </si>
  <si>
    <t>四角形の面積の求め方を考える。[p.152～p.153]</t>
  </si>
  <si>
    <t>高さが図形の外にある三角形や平行四辺形の面積の求め方を考える。[p.144～p.145]</t>
  </si>
  <si>
    <t>ひし形の面積の求め方を考える。[p.150]</t>
  </si>
  <si>
    <t>台形の面積を求める公式を考える。[p.149]</t>
  </si>
  <si>
    <t>単元の学習課題をつかみ、平均の求め方を考える。[p.157～p.158]</t>
  </si>
  <si>
    <t>平均を求める問題を解く。[p.159～p.160]</t>
  </si>
  <si>
    <t>部分の平均から、全体の平均を求める方法を考える。[p.161]</t>
  </si>
  <si>
    <t>歩幅を測定し、歩幅を使って概測した距離を求める。[p.162～p.163]</t>
  </si>
  <si>
    <t>単元を振り返り、確認問題に取り組む。[p.164～p.165]</t>
  </si>
  <si>
    <t>単元の学習課題をつかみ、混み具合の比べ方を考える。[p.166～p.168]</t>
  </si>
  <si>
    <t>単位量あたりの考えで、２つの観点から量の大きさを比べる。[p.169]</t>
  </si>
  <si>
    <t>単位量あたりの大きさを使って、問題を解決する。[p.170]</t>
  </si>
  <si>
    <t>単元を振り返り、確認問題に取り組む。[p.171]</t>
  </si>
  <si>
    <t>見方・考え方を深めよう「遊園地へゴー！」</t>
  </si>
  <si>
    <t>相殺の考えを用いる問題に取り組む。[p.172]</t>
  </si>
  <si>
    <t>置換の考えを用いた問題に取り組む。[p.173]</t>
  </si>
  <si>
    <t>割合（２）</t>
  </si>
  <si>
    <t>割合の意味を知り、単元の学習課題をつかむ。[p.174～p.175]</t>
  </si>
  <si>
    <t>全体と部分、部分と部分の割合を求める。[p.176]</t>
  </si>
  <si>
    <t>もとにする量と割合から、比べる量の求め方を考える。[p.177]</t>
  </si>
  <si>
    <t>比べる量と割合から、もとにする量の求め方を考える。[p.178～p.179]</t>
  </si>
  <si>
    <t>百分率の意味を知り、百分率と小数倍との関係について考える。[p.180]</t>
  </si>
  <si>
    <t>百分率を使った問題で、比べる量やもとにする量の求め方を考える。[p.181]</t>
  </si>
  <si>
    <t>割合の和や差を求めて、もとにする量の何倍にあたるかを考える。[p.184～p.185]</t>
  </si>
  <si>
    <t>単元を振り返り、確認問題に取り組む。[p.186～p.187]</t>
  </si>
  <si>
    <t>もとにする量が異なる場合に、割合を使った増減を考える。[p.183]</t>
  </si>
  <si>
    <t>歩合の意味を知り、求めた割合を歩合や百分率との関係を考える。[p.182]</t>
  </si>
  <si>
    <t>人文字をつくるときの人数を考える。[p.188～p.189]</t>
  </si>
  <si>
    <t>ある数量との差を考え、差し引いて見積もりを考える。[p.190～p.191]</t>
  </si>
  <si>
    <t>復習（p.192～p.193）</t>
  </si>
  <si>
    <t>復習問題に取り組む。[p.192～p.193]</t>
  </si>
  <si>
    <t>折り紙で六角形を作る作業を通して、単元の学習目標をつかむ。[p.194～p.195]</t>
  </si>
  <si>
    <t>円の中心角を等分割して、正多角形をかく。[p.196]</t>
  </si>
  <si>
    <t>円周を半径の長さで区切って、正六角形をかく。[p.197]</t>
  </si>
  <si>
    <t>円周や直径の求め方を考える。[p.202]</t>
  </si>
  <si>
    <t>円周は直径に比例することを調べる。[p.203]</t>
  </si>
  <si>
    <t>単元を振り返り、確認問題に取り組む。[p.204～205]</t>
  </si>
  <si>
    <t>円周と直径の関係を調べる。[p.198～p.199]</t>
  </si>
  <si>
    <t>円周が直径の何倍になっているか調べる。[p.200～p.201]</t>
  </si>
  <si>
    <t>単元の学習課題をつかみ、帯グラフと円グラフのよさを考える。[p.206～p.207]</t>
  </si>
  <si>
    <t>表を使って、帯グラフと円グラフをかく。[p.208～p.209]</t>
  </si>
  <si>
    <t>工夫されたグラフから家庭で消費されるエネルギーについてよみ取る。[p.210～p.211]</t>
  </si>
  <si>
    <t>帯グラフや円グラフなどに整理し、自分の考えをまとめる。[p.212～p.213]</t>
  </si>
  <si>
    <t>単元を振り返り、確認問題に取り組む。[p.214～p.215]</t>
  </si>
  <si>
    <t>復習（p.216～p.217）</t>
  </si>
  <si>
    <t>復習問題に取り組む。[p.216～p.217]</t>
  </si>
  <si>
    <t>単元の学習課題をつかみ、いろいろな立体を仲間分けし、角柱と円柱について知る。[p.218～p.219]</t>
  </si>
  <si>
    <t>角柱、円柱の見取図について考える。[p.222]</t>
  </si>
  <si>
    <t>角柱の展開図について考える。[p.223]</t>
  </si>
  <si>
    <t>単元を振り返り、確認問題に取り組む。[p.225]</t>
  </si>
  <si>
    <t>角柱、円柱の特徴について考える。[p.220～p.221]</t>
  </si>
  <si>
    <t>円柱の展開図について考える。[p.224]</t>
  </si>
  <si>
    <t>３種の動物の走る速さについて調べ、単元の学習課題をつかむ。[p.226～p.227]</t>
  </si>
  <si>
    <t>速さの意味と求め方を知る。[p.228]</t>
  </si>
  <si>
    <t>道のりの求め方を考える。[p.229］</t>
  </si>
  <si>
    <t>時間の求め方を考える。[p.230]</t>
  </si>
  <si>
    <t>時速・分速・秒速の関係を知る。[p.231]</t>
  </si>
  <si>
    <t>単元を振り返り、確認問題に取り組む。[p.232～p.233]</t>
  </si>
  <si>
    <t>単元の学習課題をつかみ、２つの数量について、表にかいて変わり方を調べる。[p.234～p.235]</t>
  </si>
  <si>
    <t>比例の関係にある２つの数量の変わり方を調べる。[p.236～p.237]</t>
  </si>
  <si>
    <t>比例の関係にない２つの数量の変わり方を調べる。[p.238～p.239]</t>
  </si>
  <si>
    <t>見方・考え方を深めよう「いつ会える？」</t>
  </si>
  <si>
    <t>２つの量の和に着目して問題を解決する。[p.240]</t>
  </si>
  <si>
    <t>２つの量の差に着目して問題を解決する。[p.241]</t>
  </si>
  <si>
    <t>プログラムの作り方を考える。[p.242～p.243]</t>
  </si>
  <si>
    <t>日本で消費されたエネルギー量と家庭での消費エネルギー量について調べたことから、自分たちにできることを考える。[p.244～p.247]</t>
  </si>
  <si>
    <t>復習問題に取り組む。[p.248～p.252]</t>
  </si>
  <si>
    <t>解決する方法を考えよう</t>
  </si>
  <si>
    <t>空の様子を観測する。
★午前と午後に、空の様子を調べよう。</t>
  </si>
  <si>
    <t>広い範囲の天気の変化のきまりについて、分かったことをまとめる。
★雲の動きと天気の変化との関係について考えよう。</t>
  </si>
  <si>
    <t>広い範囲の天気の変化のきまりについて調べる。
★数日間の気象情報を集めて、雲の動きと天気の変化との関係を調べよう。</t>
  </si>
  <si>
    <t>種子の発芽に水が必要かどうかについて考え、調べる。
★インゲンマメの種子が発芽するためには、水が必要なのだろうか。</t>
  </si>
  <si>
    <t>水以外に発芽に必要な条件があるのかについて考え、調べる。
★インゲンマメの種子が発芽するためには、水のほかに何が必要なのだろうか。</t>
  </si>
  <si>
    <t>発芽する前の種子と発芽した後の萎んだ子葉で中の養分を調べる。
★発芽する前の種子と、発芽したあとのしぼんだ子葉で、中の養分を調べよう。</t>
  </si>
  <si>
    <t>インゲンマメがよりよく成長するためには、発芽の条件の他に何が必要であるかについて調べる。</t>
  </si>
  <si>
    <t>植物がよく成長するために必要なものについて、分かったことをまとめる。
★実験結果から、植物がよく成長するために必要なものについて考えよう。</t>
  </si>
  <si>
    <t>発芽したダイコンの様子やこれまでに種子を育ててきた経験について話し合い、単元の学習課題をつかむ。</t>
  </si>
  <si>
    <t>種子の発芽に水が必要かどうかについて、分かったことをまとめる。
★実験結果から、水と発芽の関係について考えよう。</t>
  </si>
  <si>
    <t>水以外の発芽に必要な条件について、分かったことをまとめる。
★実験結果から、空気と発芽、適した温度と発芽の関係について考えよう。</t>
  </si>
  <si>
    <t>発芽し、成長してきたインゲンマメの種子や子葉の変化について考える。</t>
  </si>
  <si>
    <t>単元のまとめをする。
★単元のふり返りをしよう。
・「確かめよう」に取り組む。</t>
  </si>
  <si>
    <t>メダカについての興味・関心を高め、単元の学習課題をつかむ。</t>
  </si>
  <si>
    <t>メダカの卵の育ち方を予想し、観察の仕方や顕微鏡の使い方を確認する。</t>
  </si>
  <si>
    <t>メダカの卵の成長について観察し、記録する。
★受精したメダカのたまごがどのように育つのかを調べよう。</t>
  </si>
  <si>
    <t>メダカの卵の成長について、観察の結果から分かったことをまとめる。
★メダカの受精卵の成長について、考えよう。</t>
  </si>
  <si>
    <t>振り子を揺らす遊びを通して、単元の学習課題をつかむ。</t>
  </si>
  <si>
    <t>振り子の１往復する時間が変わる条件について考える。
★ふりこの１往復する時間は、何によって変わるのだろうか。</t>
  </si>
  <si>
    <t>実験を行い、振り子の長さと振り子の１往復する時間の関係について調べる。
★ふりこの長さが30cmと60cmのときで、ふりこの１往復する時間を調べよう。</t>
  </si>
  <si>
    <t>学んだことを使って、身の回りの振り子を利用したものを探したり、振り子を作ったりする。</t>
  </si>
  <si>
    <t>実験を行い、振り子の重さと振り子の１往復する時間の関係について調べる。
★おもりの重さがおもり１個と２個のときで、ふりこの１往復する時間を調べよう。</t>
  </si>
  <si>
    <t>実験を行い、振り子の振れ幅と振り子の１往復する時間の関係について調べる。
★ふりこのふれはばが10°と20°のときで、ふりこの１往復する時間を調べよう。</t>
  </si>
  <si>
    <t>ヘチマの実がなる様子を観察して、学習課題をつかむ。
★めしべのもとが実になるためには、めしべの先に花粉がつくことが必要なのだろうか。</t>
  </si>
  <si>
    <t>実のでき方について、分かったことをまとめる。
★めしべの先に花粉をつける花とつけない花の実のでき方について、考えよう。</t>
  </si>
  <si>
    <t>実のでき方について調べる。
★めしべの先に花粉をつけるめばなとつけないめばなで、実のでき方を比べよう。</t>
  </si>
  <si>
    <t>アサガオやヘチマの花の様子を観察する活動を通して、花のつくりに関心をもち、単元の学習課題をつかむ。</t>
  </si>
  <si>
    <t>顕微鏡で花粉を観察する。
★けんび鏡を使って、花粉を観察してみよう。</t>
  </si>
  <si>
    <t>台風接近</t>
  </si>
  <si>
    <t>台風の写真や映像を見て、その後の天気や進路、自然災害について関心をもち、単元の学習課題をつかむ。</t>
  </si>
  <si>
    <t>台風の動きや、台風と天気の関係について調べる。
★気象情報を集めて、台風の動きや、台風が近づいた地いきの天気を調べよう。</t>
  </si>
  <si>
    <t>台風による災害について考える。
★台風が近づくと、生活にどのような影響が出るのか、考えよう。</t>
  </si>
  <si>
    <t>川の上流と下流の様子を比べ、単元の学習課題をつかむ。</t>
  </si>
  <si>
    <t>川の上流や下流の様子を調べる。
★川の上流や下流の様子を調べよう。</t>
  </si>
  <si>
    <t>雨水が流れる地面の様子と、川の様子を見比べる。</t>
  </si>
  <si>
    <t>流れる水の働きについて、調べる。
★プランターのトレイに入れた土に水を流して、流れる水のはたらきを調べよう。</t>
  </si>
  <si>
    <t>水量を増やし、流れる水の働きについて調べる。</t>
  </si>
  <si>
    <t>流れる水の働きについて、実験から分かったことをまとめる。</t>
  </si>
  <si>
    <t>自分たちの住む地域で、大雨などで川を流れる水の働きが大きくなったことがあるのかについて調べる。
・大雨で水量が増え、土砂崩れが多数発生し、石や土などが大量に運搬された。濁った水は、川を下って、海へと流れ込んだ。</t>
  </si>
  <si>
    <t>電流の向きと電磁石の極との関係について考える。
★電磁石の性質を調べる方法を考えよう。</t>
  </si>
  <si>
    <t>電磁石で物を持ち上げる遊びを通して、単元の学習問題をつかむ。</t>
  </si>
  <si>
    <t>電流の向きと電磁石の極との関係について調べる。
★電磁石の性質を調べよう。</t>
  </si>
  <si>
    <t>電磁石の力を強くする方法について調べる。
★かん電池１個と２個の直列つなぎで、電磁石が引き付けるクリップの数を調べよう。</t>
  </si>
  <si>
    <t>電磁石の力を強くする方法について調べる。
★100回まきと200回まきの電磁石で引き付けるクリップの数を調べよう。</t>
  </si>
  <si>
    <t>実験の結果を整理し、電磁石のはたらきが電流の大きさと関係があるかを考える。
★調べた結果の平均を求めて、結果を比べてみよう。</t>
  </si>
  <si>
    <t>食塩やミョウバンを水に溶かし、単元の学習課題をつかむ。
★食塩やミョウバンを水に溶かし、観察しよう。</t>
  </si>
  <si>
    <t>食塩やミョウバンを水に溶かす前後の重さについて調べる。
★食塩やミョウバンを水にとかすとき、全体の重さは、とかす前後で変わるのだろうか。</t>
  </si>
  <si>
    <t>食塩やミョウバンが水に溶ける限度について調べる。</t>
  </si>
  <si>
    <t>食塩やミョウバンをたくさん水に溶かす方法について考える。
★食塩やミョウバンを水にたくさんとかすには、どうすればよいのだろうか。</t>
  </si>
  <si>
    <t>水に溶けた食塩やミョウバンを取り出す方法について確認する。
★実験結果から、食塩やミョウバンを取り出す方法についてまとめよう。</t>
  </si>
  <si>
    <t>前時の予想や予想を確かめる方法を振り返り、食塩やミョウバンをたくさん水に溶かす方法について調べる。
★水の量を増やしたときや、水の温度を上げたときの、食塩が水にとける量を調べよう。</t>
  </si>
  <si>
    <t>水に溶けた食塩やミョウバンを取り出す方法を考えて、実験を行う。</t>
  </si>
  <si>
    <t>人の誕生や生まれた後の成長について考え、単元の学習課題をつかむ。</t>
  </si>
  <si>
    <t>人の受精卵が育つ様子について、調べる。
★人の受精卵が母親の胎内で育つ様子を調べよう。</t>
  </si>
  <si>
    <t>調べた結果や、発表を見たり聞いたりして分かったことをまとめる。
★発表を聞き合い、人の誕生について分かったことをまとめよう。</t>
  </si>
  <si>
    <t>受け継がれる命について、これまで学んできたことを基に、学習のまとめをする。</t>
  </si>
  <si>
    <t>「夢色シンフォニー」「花のおくりもの」を歌うことを通して、歌い方の技能を身に付ける。
★気持ちをそろえて楽しく歌おう</t>
  </si>
  <si>
    <t>「クラップ フレンズ」を演奏することを通して、リズム感や強弱表現の楽しさを味わう。
★強さを変えてハンドクラップを楽しもう</t>
  </si>
  <si>
    <t>「こいのぼり」（共）を、様子を思い浮かべながら歌う。
★歌詞の情景を思い浮かべながら歌おう</t>
  </si>
  <si>
    <t>「茶色の小びん」を、主旋律と低音の響きや和音を感じ取りながら演奏する。</t>
  </si>
  <si>
    <t>「こきょうの人々」を、旋律と和音、旋律と低音、旋律と和音と低音、それぞれの組み合わせで気付いたことを話し合い、演奏の仕方を工夫する。</t>
  </si>
  <si>
    <t>ⅠⅣⅤⅠの和音の響きやその移り変わりを生かして,全体のまとまりを意識した音楽をつくる。
★和音に合わせてせんりつをつくろう</t>
  </si>
  <si>
    <t>アンサンブルのみりょく〈合唱〉</t>
  </si>
  <si>
    <t>声の種類を知り、様々な形態による合唱の響きの特徴を感じ取って聴く。
★合唱のひびきをきき比べよう</t>
  </si>
  <si>
    <t>歌詞の内容や曲想を生かした表現を工夫して、「ハロー・シャイニング ブルー」を合唱する。
★表現をくふうして、きき合いながら歌い合わせよう</t>
  </si>
  <si>
    <t>「星笛」の楽曲の感じをつかみ、拍の流れにのって演奏する。
★「星笛」の曲想をとらえて、フレーズを感じながら演奏しよう</t>
  </si>
  <si>
    <t>掛け合いや重なりを感じながら、二つの旋律を合わせて演奏する。
★かけ合いや重なりを生かして演奏しよう</t>
  </si>
  <si>
    <t>「川はだれのもの」を、気持ちを込めて合唱する。</t>
  </si>
  <si>
    <t>アンサンブルのみりょく〈オーケストラ〉</t>
  </si>
  <si>
    <t>「組曲『カレリア』から『行進曲風に』」から特徴や曲想を感じ取って、鑑賞する。
★オーケストラのひびきを楽しもう</t>
  </si>
  <si>
    <t>歌詞の内容を理解し、情景を思い浮かべながら歌う。</t>
  </si>
  <si>
    <t>日本の音楽</t>
  </si>
  <si>
    <t>「子もり歌」（共）を歌ったり、日本の音階による特徴的な曲想を感じ取ったりする。
★わたしたちの国に伝わる歌や声の表現を楽しもう</t>
  </si>
  <si>
    <t>日本各地の民謡を鑑賞し、旋律の特徴を感じ取って曲想に合った表現の仕方を工夫する。
★せんりつの感じを生かして民ようを歌おう</t>
  </si>
  <si>
    <t>豊かな表現</t>
  </si>
  <si>
    <t>「地球の向こう側の君へ」と「冬げしき」（共）を比べ、音楽の特徴や、歌詞との関わりを生かして表現を工夫する。</t>
  </si>
  <si>
    <t>「ゆき」の情景を思い浮かべながら、音読と歌で表現する。
★いろいろな声で音楽をつくろう</t>
  </si>
  <si>
    <t>「レッツゴー!!ライダーキック」の範奏を聴き、リズムにのって合奏をする。</t>
  </si>
  <si>
    <t>「つるぎのまい」を、曲の特徴を感じ取って聴く。</t>
  </si>
  <si>
    <t>思いをこめた表現　（選択教材）A</t>
  </si>
  <si>
    <t>思いをこめた表現　（選択教材）Ｂ</t>
  </si>
  <si>
    <t>クラッピングミュージックを聴き、この音楽の仕組みについて知る。
★ずれの音楽を楽しもう</t>
  </si>
  <si>
    <t>「レッツゴー」のリズムをずらして遊んだり、自分たちでずれの音楽をつくったりする。</t>
  </si>
  <si>
    <t>ピアノ五重奏曲「ます」第４楽章を聴き、主題の変化や伴奏の動き、楽器どうしの関わり合いを捉え、変奏曲を楽しむ。</t>
  </si>
  <si>
    <t>主題や伴奏がどのように変化しているのかを探りながら、曲想を感じ取る。</t>
  </si>
  <si>
    <t>選曲した楽曲の範唱を聴き、心を込めて合唱する。</t>
  </si>
  <si>
    <t>感じたことを伝え合う（オリエンテーション）</t>
  </si>
  <si>
    <t>教科書の作品を見て、図画工作の授業への意欲をもつ。</t>
  </si>
  <si>
    <t>あの時あの場所　わたしの思い（絵）</t>
  </si>
  <si>
    <t>今までの生活の中で、心に残った情景を思い出す。</t>
  </si>
  <si>
    <t>スケッチを基に、画面構成を工夫しながら下絵をかく。</t>
  </si>
  <si>
    <t>自分の思いが表れるように、表現を工夫しながら彩色する。</t>
  </si>
  <si>
    <t>美しく立つはり金（立体）</t>
  </si>
  <si>
    <t>針金を曲げたりつなげたりして、いろいろな立たせ方を試す。</t>
  </si>
  <si>
    <t>試作したものを見せ合い、お互いの作品のよさを取り入れ、美しく見える形の構想を練る。</t>
  </si>
  <si>
    <t>立ち上げたい形を想像しながら、針金の巻き方や線の面白さを工夫してつくる。</t>
  </si>
  <si>
    <t>お互いの作品を鑑賞する。</t>
  </si>
  <si>
    <t>あんなところがこんなところに（造形遊び）</t>
  </si>
  <si>
    <t>参考例を見て、課題をつかむ。</t>
  </si>
  <si>
    <t>場所や空間を生かして、材料や方法を試しながらつくる。</t>
  </si>
  <si>
    <t>わたしの美術館（鑑賞）</t>
  </si>
  <si>
    <t>アート・カードに出合い、感じたこと思ったことを話し合う。</t>
  </si>
  <si>
    <t>テーマを考えながら作品を選び、自分だけの展覧会をつくる。</t>
  </si>
  <si>
    <t>今までに読んだ詩や物語の中で、感動した言葉や場面を思い出し、構想を練る。</t>
  </si>
  <si>
    <t>場面がよく分かるように技法を工夫しながら、彩色する。</t>
  </si>
  <si>
    <t>切り分けた形から何つくる？（工作）</t>
  </si>
  <si>
    <t>教科書の参考作品を見て学習課題をつかみ、作品の構想を練る。</t>
  </si>
  <si>
    <t>切った板からイメージを広げ、作品をつくる。</t>
  </si>
  <si>
    <t>作品を鑑賞したり、遊んだりする。</t>
  </si>
  <si>
    <t>ほり進めて刷り重ねて（絵）</t>
  </si>
  <si>
    <t>教科書の参考作品を見て課題をつかみ、作品の構想を練る。</t>
  </si>
  <si>
    <t>下絵に沿って、版を彫り、刷る。</t>
  </si>
  <si>
    <t>友達の作品を鑑賞し、よさを話し合う。</t>
  </si>
  <si>
    <t>ミラクル！ミラーワールド（立体）</t>
  </si>
  <si>
    <t>鏡を使い、いろいろな映し方を試して、面白さを見付ける。</t>
  </si>
  <si>
    <t>自分のイメージに合わせて、材料やつくり方を工夫してつくる。</t>
  </si>
  <si>
    <t>友達と作品を見合う。</t>
  </si>
  <si>
    <t>紙から生まれるすてきな明かり（工作）</t>
  </si>
  <si>
    <t>教科書の参考作品や実物を見て、学習課題をつかむ。</t>
  </si>
  <si>
    <t>紙を切ったり折ったり重ねたりしながら、形を考えてつくる。</t>
  </si>
  <si>
    <t>形に命をふきこんで（工作）</t>
  </si>
  <si>
    <t>参考作品を見て、学習課題をつかむ。</t>
  </si>
  <si>
    <t>アプリを活用し、アニメーションをつくる。</t>
  </si>
  <si>
    <t>場所や環境を生かし、材料や方法を試しながらつくる。</t>
  </si>
  <si>
    <t>家庭科の学習の仕方を知り、２年間の学習活動の見通しをもつ。</t>
  </si>
  <si>
    <t>私の生活、大発見！</t>
  </si>
  <si>
    <t>自分と家族の生活を見つめ、家族との関わりについて考え、学習課題をつかむ。
★家庭にある仕事を見付けよう</t>
  </si>
  <si>
    <t>家族の一員として自分にできる仕事を見付ける。
★「家族のために働こう」の計画を立てよう</t>
  </si>
  <si>
    <t>自分にできそうな家庭の仕事を見付ける。
★家庭で使う用具を知り、その用具を使って実践してみよう</t>
  </si>
  <si>
    <t>ゆでる調理でおいしさ発見</t>
  </si>
  <si>
    <t>調理の目的や手順について考え、調理についての見通しをもつ。
★調理の目的や手順を考えよう</t>
  </si>
  <si>
    <t>食品や調理の目的に合ったゆで方を調べる。
★青菜とじゃがいものゆで方のちがいを考え、ゆでて変化を確かめよう</t>
  </si>
  <si>
    <t>ゆで方の違いを知り、おいしくゆでる調理のポイントを考える。
★食材によるゆで方のちがいについて考えよう</t>
  </si>
  <si>
    <t>ゆでる調理の仕方を振り返り、家庭でのおいしい食事作りの計画を立てる。
★家族のためのオリジナルゆで野菜サラダを作ろう</t>
  </si>
  <si>
    <t>針と糸を使ってできることについて話し合い、学習課題をつかむ。
★針と糸を使ってできることを見付けよう</t>
  </si>
  <si>
    <t>針に糸を通したり、玉結びや玉どめ、ボタン付けの練習をしたり、２枚の布を縫い合わせたりする。
★針と糸を使って布を縫い合わせよう</t>
  </si>
  <si>
    <t>マイ・ミニバッグの製作計画を立てる。
★マイ・ミニバッグの製作計画を立てよう</t>
  </si>
  <si>
    <t>計画に従ってマイ・ミニバッグを作る。
★マイ・ミニバッグ作りをしよう</t>
  </si>
  <si>
    <t>発表交流会をし、これからの生活に生かせることを話し合う。
★手縫いのよさを生かして、やってみたいことを考えよう。</t>
  </si>
  <si>
    <t>持続可能な社会へ　物やお金の使い方</t>
  </si>
  <si>
    <t>物をよりよく選ぶために、物との関わりを考える。
★物を手に入れるためのいろいろな方法を考えよう</t>
  </si>
  <si>
    <t>買い物について考える。
★買い物の仕組みについて考えよう</t>
  </si>
  <si>
    <t>いろいろな支払い方法について知る。
★買い物するときの支払い方法を考えよう</t>
  </si>
  <si>
    <t>買い物の手順を知る。
★買い方の手順を考えよう</t>
  </si>
  <si>
    <t>買い物の場面を想定して、何を選ぶかを決める。
★自分のほしい物を選ぼう</t>
  </si>
  <si>
    <t>環境に配慮した生活を工夫する。
★学習したことを生かして、環境や資源に配慮した生活を工夫しよう</t>
  </si>
  <si>
    <t>毎日の食事について振り返り、食生活について考える。
★毎日の食事をふり返り、どのような物を食べているのか考えよう</t>
  </si>
  <si>
    <t>伝統的な日常食である、ご飯とみそ汁について調べる。
★米とみそについて知り、ご飯のたき方を調べよう</t>
  </si>
  <si>
    <t>ご飯の調理実習を行う。
★ご飯が出来上がるまでの様子を観察しよう</t>
  </si>
  <si>
    <t>伝統的な日常食であるみそ汁について調べる。
★だしについて知り、みそ汁の作り方を調べよう</t>
  </si>
  <si>
    <t>みそ汁の実習をする。
★みそ汁を手順よく、おいしく作ろう</t>
  </si>
  <si>
    <t>食事の役割と栄養のバランスを考える。
★栄養素の種類と働きについて知ろう</t>
  </si>
  <si>
    <t>調理で身に付いたことを家庭生活に生かす。
★わが家のとっておきのみそ汁を考えよう</t>
  </si>
  <si>
    <t>身の回りの生活の場を見つめる。
★身の回りを気持ちよい場所にするために必要な仕事を見付けよう</t>
  </si>
  <si>
    <t>物を生かして快適に生活する方法を考える。
★気持ちよく住むための計画を立てよう</t>
  </si>
  <si>
    <t>身の回りをきれいにする。
★よごれているところをそうじしよう</t>
  </si>
  <si>
    <t>身の回りを整理・整頓する。
★道具箱の整理・整とんをしよう</t>
  </si>
  <si>
    <t>身の回りの汚れについて考える。
★そうじの方法を考えたり、そうじの問題点を話し合ったりしよう</t>
  </si>
  <si>
    <t>家族と触れ合う時間を見付ける。
★団らんのよさを見付け、「わが家の団らんタイム」の計画を立てる</t>
  </si>
  <si>
    <t>団らんを生活の中に生かそう。
★「わが家流団らんタイム」の実践報告をし、さらに工夫しよう</t>
  </si>
  <si>
    <t>ミシン縫いのよさを見付ける。
★ミシンでぬわれた物の特徴を見付けよう</t>
  </si>
  <si>
    <t>ミシン縫いの基本操作を知り、直線縫いの練習をする
★ミシンの使い方を知ろう</t>
  </si>
  <si>
    <t>製作する物を決めて、製作計画を立てる。
★生活に役立つ物を作る計画を立てよう</t>
  </si>
  <si>
    <t>計画に従って製作する。
★生活に役立つものを作ろう</t>
  </si>
  <si>
    <t>世界に一つだけの作品を楽しく使う。
★手ぬいやミシンぬいの作品やぬい方を生活に生かそう</t>
  </si>
  <si>
    <t>５年生の家庭科の学習を振り返る。
★１年間の学習を振り返ろう</t>
  </si>
  <si>
    <t>生活を変えるチャンス！①</t>
  </si>
  <si>
    <t>生活を見つめて課題を決める。
★学習したことを生かして、どんなことができるか考えよう</t>
  </si>
  <si>
    <t>実践を分かりやすくまとめて、発表し合う。
★実践報告会をしよう</t>
  </si>
  <si>
    <t>短距離走やリレーの学習のねらいと内容を理解し、学習の進め方について見通しをもつ。</t>
  </si>
  <si>
    <t>フォークダンスの学習のねらいと内容を理解し、学習の進め方について見通しをもつ。</t>
  </si>
  <si>
    <t>心と体のつながりについて知る。</t>
  </si>
  <si>
    <t>不安や悩みがあるときの対処の仕方について知る。</t>
  </si>
  <si>
    <t>水泳の学習のねらいと内容を理解し、学習の進め方について見通しをもつ。</t>
  </si>
  <si>
    <t>記録会、水泳大会をする。</t>
  </si>
  <si>
    <t>走り幅跳びの学習のねらいと内容を理解し、学習の進め方について見通しをもつ。</t>
  </si>
  <si>
    <t>自分の記録に挑戦したり、グループで競争したりする。</t>
  </si>
  <si>
    <t>マット運動の学習のねらいと内容を理解し、学習の進め方について見通しをもつ。</t>
  </si>
  <si>
    <t>鉄棒運動の学習のねらいと内容を理解し、学習の進め方について見通しをもつ。</t>
  </si>
  <si>
    <t>けがの種類や原因について知る。</t>
  </si>
  <si>
    <t>学校や地域で起こるけがの防止について知る。</t>
  </si>
  <si>
    <t>交通事故の防止について知る。</t>
  </si>
  <si>
    <t>犯罪被害の防止について知る。</t>
  </si>
  <si>
    <t>けがの手当について知る。</t>
  </si>
  <si>
    <t>ソフトバレーボールのねらいと内容を理解し、学習の進め方について見通しをもつ。</t>
  </si>
  <si>
    <t>ミニテニスのねらいと内容を確認し、学習の進め方について見通しをもつ。</t>
  </si>
  <si>
    <t>ミニテニスのボール操作を経験し、ゲームをする。</t>
  </si>
  <si>
    <t>体の動きを高める運動のねらいと内容を理解し、学習の進め方について見通しをもつ。
★自分の体力を知り、運動の仕方を工夫して体力を高めよう。</t>
  </si>
  <si>
    <t>自分の体力を知り、ペースをつかんで持久走をしたり、なわとび運動をしたりする。</t>
  </si>
  <si>
    <t>運動の行い方を工夫して、持久走やなわとび運動をする。</t>
  </si>
  <si>
    <t>バスケットボールのねらいと内容を理解し、学習の進め方について見通しをもつ。</t>
  </si>
  <si>
    <t>チームに合った作戦を立て、ルールを工夫してゲームをする。</t>
  </si>
  <si>
    <t>サッカーのねらいと内容を理解し、学習の進め方について見通しをもつ。</t>
  </si>
  <si>
    <t>タグラグビーのねらいと内容を理解し、学習の進め方について見通しをもつ。</t>
  </si>
  <si>
    <t>Unit １　Hello, friends！</t>
  </si>
  <si>
    <t>Let's start! / Starting Out (1)</t>
  </si>
  <si>
    <t>Unit ２　Happy birthday！</t>
  </si>
  <si>
    <t>Unit ３　Can you play dodgeball？</t>
  </si>
  <si>
    <t>Check Your Steps １　おたがいの魅力、再発見！</t>
  </si>
  <si>
    <t>Unit ４　Who is this？</t>
  </si>
  <si>
    <t>Unit ５　Let'ｓ go to the zoo.</t>
  </si>
  <si>
    <t>Unit ６　At a restaurant.</t>
  </si>
  <si>
    <t>Check Your Steps ２　聞いて！わたしの町じまん</t>
  </si>
  <si>
    <t>Unit ７　Welcome to Japan！</t>
  </si>
  <si>
    <t>Check Your Steps ３　おすすめしたい！日本の素敵</t>
  </si>
  <si>
    <t>目的や条件に応じて話し合おう</t>
  </si>
  <si>
    <t>話し言葉と書き言葉</t>
  </si>
  <si>
    <t>話し言葉と書き言葉の特徴について考える。
★言葉で伝える方法を知り、表現の仕方について考えよう。</t>
  </si>
  <si>
    <t>古典芸能の世界</t>
  </si>
  <si>
    <t>五つの古典芸能についての理解を深める。
★昔の人が楽しみ、今も続いている演劇について知ろう。</t>
  </si>
  <si>
    <t>「柿山伏」を読んで、狂言に親しむ。</t>
  </si>
  <si>
    <t>筆者の工夫をとらえて読み、それをいかして書こう</t>
  </si>
  <si>
    <t>「『鳥獣戯画』を読む」の範読を聞き、学習課題を設定し、学習計画を立てる。
★筆者の見方や表現の工夫を捉え、日本文化のよさを説明しよう。</t>
  </si>
  <si>
    <t>「『鳥獣戯画』を読む」を、絵と文章を照らし合わせながら読んで内容を捉え、筆者の工夫についての考えをまとめる。</t>
  </si>
  <si>
    <t>学校図書館などで、日本文化について書かれた本を読み、感想を伝え合う。</t>
  </si>
  <si>
    <t>「発見、日本文化のみりょく」を読んで、学習の見通しをもつ。</t>
  </si>
  <si>
    <t>題材を決めて、情報を集める。</t>
  </si>
  <si>
    <t>文章の構成を考え、日本文化のよさを伝える文章を書く。</t>
  </si>
  <si>
    <t>書いた文章を友達と読み合い、学習を振り返る。</t>
  </si>
  <si>
    <t>カンジー博士の漢字学習の秘伝</t>
  </si>
  <si>
    <t>漢字を学習する秘伝を知り、学習に生かす。
★漢字博士を目指そう。</t>
  </si>
  <si>
    <t>教科書の絵を見ながら、テレビ局で見学したことについて、家の人に伝える文章を書く。
★テレビ局で見学したことについて、家の人に分かりやすく伝える文章を書こう。</t>
  </si>
  <si>
    <t>物語を読んで考えたことを、伝え合おう</t>
  </si>
  <si>
    <t>教材文を読み、学習計画を立てる。
★文章を読んで考えたことを伝え合おう。</t>
  </si>
  <si>
    <t>物語を通して、「カル」の変化を読み取る。</t>
  </si>
  <si>
    <t>物語を読んで考えたことを、自分の生活経験と結び付けながらまとめる。</t>
  </si>
  <si>
    <t>相手や目的を明確にして、すいせんする文章を書こう</t>
  </si>
  <si>
    <t>学習の見通しをもつ。
★書き表し方を工夫して、推薦したいもののパンフレットを作ろう。</t>
  </si>
  <si>
    <t>グループで推薦したいもののテーマを決め、情報を集めたり、整理したりする。</t>
  </si>
  <si>
    <t>パンフレットの構成を考える。</t>
  </si>
  <si>
    <t>推薦する文章を書く。</t>
  </si>
  <si>
    <t>冬から春へと向かっていく暦を表す言葉やその意味を知り、言葉のもつ語感や使い方に対して関心をもつ。
★季節の様子を入れて、手紙を書こう。</t>
  </si>
  <si>
    <t>詩を読んで、朗読の仕方を考える。
★お気に入りの詩を朗読して紹介しよう。</t>
  </si>
  <si>
    <t>お気に入りの詩を朗読し、紹介する。</t>
  </si>
  <si>
    <t>名言だと思う言葉を集め、情報を整理する。
★紹介したい名言を決め、伝えよう。</t>
  </si>
  <si>
    <t>言葉を選んでカードを書き、読み合う。</t>
  </si>
  <si>
    <t>日本の文字文化</t>
  </si>
  <si>
    <t>日本語の表記に関する言葉や特徴を理解する。
★日本で使われる文字の特徴について理解しよう。</t>
  </si>
  <si>
    <t>平仮名や片仮名の成り立ちを理解する。</t>
  </si>
  <si>
    <t>商店街の通りやお店の中の様子を文章に書く。
★会話を入れて、商店街の通りやお店の中の様子を文章に書こう。</t>
  </si>
  <si>
    <t>筆者の考えを読み取り、テーマについて考えを述べ合おう</t>
  </si>
  <si>
    <t>学習の見通しをもつ。
★筆者の考えを読み取り、「考える」ことについて話し合おう。</t>
  </si>
  <si>
    <t>三つの教材文の要旨を捉える。</t>
  </si>
  <si>
    <t>三つの教材文を比べて読む。</t>
  </si>
  <si>
    <t>自分の意見をまとめ、交流する。</t>
  </si>
  <si>
    <t>使える言葉にするために</t>
  </si>
  <si>
    <t>言葉を使う場面や使い方を理解するために、どのようなことをすればよいか話し合う。
★言葉を正しく使えるようになる方法を考えよう。</t>
  </si>
  <si>
    <t>日本語と英語の文を比べ、日本語の特徴を考える。
★日本語の特徴について考えよう。</t>
  </si>
  <si>
    <t>日本語の特徴をまとめる。</t>
  </si>
  <si>
    <t>日本語の特徴を紹介する文章を書く。</t>
  </si>
  <si>
    <t>書き表し方を工夫して、経験と考えを伝えよう</t>
  </si>
  <si>
    <t>学習課題を設定し、学習計画を立てる。
★これまでに出会った大切にしたい言葉を考えよう。</t>
  </si>
  <si>
    <t>大切にしたい言葉を決める。</t>
  </si>
  <si>
    <t>文章構成を考え、内容の順序を考えたり、工夫したりして書く。</t>
  </si>
  <si>
    <t>読み合って感想を伝え、学習を振り返る。</t>
  </si>
  <si>
    <t>資料を使って、みりょく的なスピーチをしよう</t>
  </si>
  <si>
    <t>学習の見通しをもつ。
★資料を使って、効果的なスピーチをしよう。</t>
  </si>
  <si>
    <t>構成を基に原稿や、資料を準備し、練習をする。</t>
  </si>
  <si>
    <t>スピーチの会を開き、学習を振り返る。</t>
  </si>
  <si>
    <t>登場人物の生き方について、考えたことを話し合おう</t>
  </si>
  <si>
    <t>学習課題を確認し、学習の計画を立てる。
★登場人物の関係を捉え、人物の生き方について話し合おう。</t>
  </si>
  <si>
    <t>「海の命」を読み、登場人物の相互関係や心情を読み取る。</t>
  </si>
  <si>
    <t>登場人物の生き方について、自分の考えを文章にまとめ、互いに交流する。</t>
  </si>
  <si>
    <t>絵を見て、小学校生活の出来事について、どんなことがあったか、そのときどんな気持ちだったかを文章に書く。
★小学校生活における出来事と、そのときの気持ちを文章に書こう。</t>
  </si>
  <si>
    <t>６年間で身に付けた国語の力を振り返り、学習の見通しをもつ。
★詩と文章を読んで、感じたことを伝え合おう。</t>
  </si>
  <si>
    <t>二つの教材を読み、自分の考えを話したりまとめたりする。</t>
  </si>
  <si>
    <t>知りたいな世界の「書く」伝えたいな日本の「書く」</t>
  </si>
  <si>
    <t>世界の文字文化、日本の文字文化について知る。
★世界の文字文化、日本の文字文化について話し合い、１年間の書写学習のめあて、学習の流れを知ろう。</t>
  </si>
  <si>
    <t>文字の大きさと配列</t>
  </si>
  <si>
    <t>用紙に対する文字の大きさと配列に気を付けて『歩む』を書く。
★用紙に対する文字の大きさと配列に気を付けて書こう。</t>
  </si>
  <si>
    <t>目的に合った書き方を知る。
★目的に合った書く速さ・書き方を知ろう。</t>
  </si>
  <si>
    <t>文字の組み立て方（三つの部分）</t>
  </si>
  <si>
    <t>三つの部分の組み立て方に気を付けて、『湖』を書く。
★三つの部分の組み立て方に気を付けて書こう。</t>
  </si>
  <si>
    <t>左右、上下、中と外の組み立てに気を付けて、硬筆で書く。
★左右、上下、中と外の組み立て方に気を付けて、硬筆で書こう。</t>
  </si>
  <si>
    <t>分かりやすく、内容が理解しやすいノートのまとめ方を理解する。
★学習内容が理解しやすいノートのまとめ方を知ろう。</t>
  </si>
  <si>
    <t>用紙全体の大きさから文字の大きさや余白の取り方を考えて、読みやすいリーフレットを書く。
★用紙全体の大きさを考えて、読みやすく書こう。</t>
  </si>
  <si>
    <t>文字の大きさと配列・点画のつながり</t>
  </si>
  <si>
    <t>文字の大きさと配列、点画のつながりに気を付けて、『思いやり』を書く。
★文字の大きさと配列、点画のつながりに気を付けて書こう。</t>
  </si>
  <si>
    <t>自分の課題を考えて、字形を整えて書く。
★自分の課題を見付け、字形を整えて書こう。</t>
  </si>
  <si>
    <t>文字の大きさと配列に気を付けて、『枕草子』を書く。
★文字の大きさと配列に気を付けて書こう。</t>
  </si>
  <si>
    <t>文字の大きさと配列、点画のつながり（小筆）</t>
  </si>
  <si>
    <t>文字の大きさと配列、点画のつながりに気を付けて、『名月や池をめぐりて夜もすがら』を書く。
★文字の大きさと配列に気を付けて書こう。</t>
  </si>
  <si>
    <t>小筆を学習や生活の中で生かす。
★筆使いと配列に気を付けて、小筆で書こう。</t>
  </si>
  <si>
    <t>好きな言葉を選び、自分のめあてを達成できるように書く。
★６年間で学習したことを生かして、好きな言葉を選んで書こう。</t>
  </si>
  <si>
    <t>組み立て方や筆使いに気を付けて、『理想』か『夢の実現』のどちらかを書く。
★組み立て方や筆使いに気を付けて書こう。</t>
  </si>
  <si>
    <t>文字の大きさや組み立て方、配列に気を付けて『理想』か『夢の実現』のどちらかを書く。
★紙面に対する文字の大きさや配列などに気を付けて、字形を整えて書こう。</t>
  </si>
  <si>
    <t>今までに学習してきたことを生かして『旅立ちの時』を書く。
★学習してきたことを生かして書こう。</t>
  </si>
  <si>
    <t>６年間の書写学習を振り返り、配列よく書く。
★６年間の学習を振り返り、配列を整えて書こう。</t>
  </si>
  <si>
    <t>日本国憲法と政治のしくみ</t>
  </si>
  <si>
    <t>幸せな社会をつくるためにどのような政治のはたらきがあるのかを考え、単元の学習問題をつかむ。</t>
  </si>
  <si>
    <t>日本国憲法の前文を基に、単元の学習について予想し、学習計画を立てる。</t>
  </si>
  <si>
    <t>国会のはたらきと国民の祝日について調べる。</t>
  </si>
  <si>
    <t>内閣のはたらきについて調べる。</t>
  </si>
  <si>
    <t>裁判所のはたらきと三権分立について調べる。</t>
  </si>
  <si>
    <t>憲法の考え方を生かしていくために、さらに考えたい問題について調べ、話し合う。</t>
  </si>
  <si>
    <t>（選択単元）わたしたちの願いと政治のはたらき</t>
  </si>
  <si>
    <t>グラフ資料から気付くことを話し合い、単元の学習問題をつかむ。</t>
  </si>
  <si>
    <t>区民の願いをかなえるために区役所はどのような取組をしたのか調べる。</t>
  </si>
  <si>
    <t>区議会の働きについて調べる。</t>
  </si>
  <si>
    <t>日本のあゆみ</t>
  </si>
  <si>
    <t>日本の歴史に関心をもち、歴史学習への見通しをもつ。</t>
  </si>
  <si>
    <t>大昔のくらしとくにの統一</t>
  </si>
  <si>
    <t>縄文時代と弥生時代の想像図から、当時の人々の暮らしぶりについて話し合い、単元の学習問題をつかむ。</t>
  </si>
  <si>
    <t>米作りが広がったころの人々の暮らしについて調べる。</t>
  </si>
  <si>
    <t>争いが起こった理由について考える。</t>
  </si>
  <si>
    <t>古墳と渡来人について調べる。</t>
  </si>
  <si>
    <t>古墳が作られ始めたころについて調べる。</t>
  </si>
  <si>
    <t>天皇を中心とした政治</t>
  </si>
  <si>
    <t>聖徳太子の政治を知り、単元の学習問題をつかむ。</t>
  </si>
  <si>
    <t>新しい国づくりは、どのように進められたか調べる。</t>
  </si>
  <si>
    <t>聖武天皇の願いについて調べる。</t>
  </si>
  <si>
    <t>行基などの大仏作りに貢献した人々の働きについて調べる。</t>
  </si>
  <si>
    <t>大仏が作られたころの貴族や農民の暮らしを調べる。</t>
  </si>
  <si>
    <t>世界とはどのような交流があったかを調べる。</t>
  </si>
  <si>
    <t>貴族が生み出した新しい文化</t>
  </si>
  <si>
    <t>都が京都に移されたころの貴族の暮らしについて調べ、単元の学習問題をつかみ、学習計画を立てる。</t>
  </si>
  <si>
    <t>日本風の貴族文化や貴族の願いを調べる。</t>
  </si>
  <si>
    <t>年中行事について調べる。</t>
  </si>
  <si>
    <t>武士の屋敷の想像図を見て話し合い、単元の学習問題をつかみ、学習計画を立てる。</t>
  </si>
  <si>
    <t>武士による政治のはじまりの経緯を調べる。</t>
  </si>
  <si>
    <t>源頼朝の政治について調べる。</t>
  </si>
  <si>
    <t>元との戦いの様子について調べる。</t>
  </si>
  <si>
    <t>元との戦いの後の幕府について調べる。</t>
  </si>
  <si>
    <t>洛中洛外図屏風を見て話し合い、単元の学習問題をつかみ、学習計画を立てる。</t>
  </si>
  <si>
    <t>室町文化について調べ、現在の生活から「室町時代生まれ」のものを探す。</t>
  </si>
  <si>
    <t>鎌倉時代・室町時代の人々の暮らしについて調べる。</t>
  </si>
  <si>
    <t>戦国の世の統一</t>
  </si>
  <si>
    <t>「約500年前の市のようす」の想像図を見て話し合う。</t>
  </si>
  <si>
    <t>単元の学習問題をつかみ、学習計画を立てる。</t>
  </si>
  <si>
    <t>戦国時代、日本は外国とどのような関わりをもっていたのかを調べる。</t>
  </si>
  <si>
    <t>織田信長について調べる。</t>
  </si>
  <si>
    <t>豊臣秀吉について調べる。</t>
  </si>
  <si>
    <t>武士による政治の安定</t>
  </si>
  <si>
    <t>「関ヶ原合戦図屏風」や「江戸図屏風」を見て話し合い、単元の学習問題をつかみ、学習計画を立てる。</t>
  </si>
  <si>
    <t>江戸幕府の大名支配の仕組みについて調べる。</t>
  </si>
  <si>
    <t>江戸幕府の百姓や町人の支配体制について調べる。</t>
  </si>
  <si>
    <t>キリスト教の禁止や鎖国について調べる。</t>
  </si>
  <si>
    <t>江戸のまちの様子の絵図を見て話し合い、単元の学習問題をつかみ、学習計画を立てる。</t>
  </si>
  <si>
    <t>江戸時代の終わり頃の様子と明治時代の様子の絵を基に話し合い、単元の学習問題をつかみ、学習計画を立てる。</t>
  </si>
  <si>
    <t>黒船の来航と幕府の対応、幕府政治の終わりについて調べる。</t>
  </si>
  <si>
    <t>新しい国づくりの方針・政策を調べる。</t>
  </si>
  <si>
    <t>絵図を基に話し合い、単元の学習問題をつかみ、学習計画を立てる。</t>
  </si>
  <si>
    <t>新しい政治の仕組みができるまでの過程を調べる。</t>
  </si>
  <si>
    <t>中国、ロシアとの戦いについて調べる。</t>
  </si>
  <si>
    <t>社会運動について調べ、単元のまとめをし、学習の振り返りをする。</t>
  </si>
  <si>
    <t>第一次世界大戦後の日本の様子について調べ、単元の学習問題をつかみ、学習計画を立てる。</t>
  </si>
  <si>
    <t>日本全土への空襲、沖縄戦の様子、終戦について調べる。</t>
  </si>
  <si>
    <t>「終戦直後のまちや人々のようす」の想像図や人々の様子の写真を基に話し合い、単元の学習問題をつかみ、学習計画を立てる。</t>
  </si>
  <si>
    <t>民主的な国になるまでの様子を調べる。</t>
  </si>
  <si>
    <t>未来に向けて期待される、私たちの役割について考える。</t>
  </si>
  <si>
    <t>日本と外国との関わりを身近な生活から見付け出し、単元の学習問題をつかみ、学習計画を立てる。</t>
  </si>
  <si>
    <t>計画に従って調べ、まとめる。</t>
  </si>
  <si>
    <t>多くの国や人が関わり合っている方法について調べる</t>
  </si>
  <si>
    <t>世界がかかえる問題と日本の役割</t>
  </si>
  <si>
    <t>世界の様々な問題について話し合い、単元の学習問題をつかみ、学習計画を立てる。</t>
  </si>
  <si>
    <t>世界平和に向けた取組について調べる。</t>
  </si>
  <si>
    <t>環境保全に向けた活動について調べる。</t>
  </si>
  <si>
    <t>国際連合の働きと目的について調べる。</t>
  </si>
  <si>
    <t>日本の国際協力について調べる。</t>
  </si>
  <si>
    <t>形の特徴に目をつけて、面積の求め方を考え、みんなで話し合い、まとめる。[p.５～p.９]</t>
  </si>
  <si>
    <t>身近な形の対称性について調べ、単元の学習課題をつかむ。[p.10～p.13]</t>
  </si>
  <si>
    <t>線対称な図形の意味を知る。[p.14～p.15]</t>
  </si>
  <si>
    <t>線対称な図形の性質を調べる。[p.16]</t>
  </si>
  <si>
    <t>線対称な図形の作図をする。[p.17]</t>
  </si>
  <si>
    <t>点対称な図形の意味を知る。[p.18～p.19]</t>
  </si>
  <si>
    <t>点対称な図形の性質を調べる。[p.20]</t>
  </si>
  <si>
    <t>点対称な図形の作図をする。[p.21]</t>
  </si>
  <si>
    <t>三角形や四角形、正多角形などの基本図形を、対称性に着目して考察する。[p.22～p.23]</t>
  </si>
  <si>
    <t>単元を振り返り、確認問題に取り組む。[p.24～p.25]</t>
  </si>
  <si>
    <t>文字を使うことの意味を考え、単元の学習課題をつかむ。[p.26～p.28]</t>
  </si>
  <si>
    <t>数量の関係を、ｘ、ｙを使って式に表し、数をあてはめて調べる。[p.29]</t>
  </si>
  <si>
    <t>ｘ、ｙを使った式で、ｘの値に対するｙの値を求める。[p.30]</t>
  </si>
  <si>
    <t>練習問題に取り組む。[p.31]</t>
  </si>
  <si>
    <t>文字を使った式を見て、具体的な事象を考える。[p.32]</t>
  </si>
  <si>
    <t>文字を使った式の意味をいろいろ考察する。[p.33]</t>
  </si>
  <si>
    <t>単元を振り返り、確認問題に取り組む。[p.34～p.35]</t>
  </si>
  <si>
    <t>分数×整数、分数÷整数</t>
  </si>
  <si>
    <t>分数×整数の意味と計算の仕方を考える。[p.36～p.37]</t>
  </si>
  <si>
    <t>分数×整数で、約分のある計算の仕方を考える。[p.38]</t>
  </si>
  <si>
    <t>分数÷整数の意味と計算の仕方を考える。[p.39～p.40]</t>
  </si>
  <si>
    <t>復習（p.41）</t>
  </si>
  <si>
    <t>復習問題に取り組む。[p.41]</t>
  </si>
  <si>
    <t>単元の学習内容をつかみ、線分図を用いて、分数×分数の計算の意味を考える。[p.42～p.43]</t>
  </si>
  <si>
    <t>1/3dLでは何㎡ぬれるのか考える。[p.44]</t>
  </si>
  <si>
    <t>分数×分数の計算の仕方を考える。[p.45]</t>
  </si>
  <si>
    <t>分数をかける計算で、整数や帯分数を含む計算の仕方を考える。[p.46]</t>
  </si>
  <si>
    <t>分数をかける計算で、小数のある場合と３つの数の場合の解き方を知る。[p.47]</t>
  </si>
  <si>
    <t>かける数と積の大きさの関係は、かける数が分数のときにも成り立つことを確かめる。[p.48]</t>
  </si>
  <si>
    <t>逆数の意味、分数・整数・小数の逆数の求め方を知る。[p.52]</t>
  </si>
  <si>
    <t>分数の乗法についての計算のきまりを確かめる。[p.53]</t>
  </si>
  <si>
    <t>いろいろな場合を順序よく整理する方法に興味をもち、単元の学習課題をつかむ。[p.70～p.71]</t>
  </si>
  <si>
    <t>一つを残して組をつくる組み合わせと、その場合の数について調べる。[p.72]</t>
  </si>
  <si>
    <t>三つ、あるいは四つの並べ方が何通りあるかを、順序よく調べる。[p.73]</t>
  </si>
  <si>
    <t>四つのものから、二つあるいは三つを選んで並べたときの組み合わせについて、順序よく調べる。[p.74]</t>
  </si>
  <si>
    <t>練習問題に取り組む。[p.75]</t>
  </si>
  <si>
    <t>すべての行き方を調べて、いろいろな目的に当てはまる場合について考える。[p.76～p.77]</t>
  </si>
  <si>
    <t>すべての行き方を調べて、目的に当てはまる場合について考える。[p.78]</t>
  </si>
  <si>
    <t>いろいろな場合について、仲間に分けて考える。[p.79]</t>
  </si>
  <si>
    <t>文章問題の情報から適切に演算を決定し、立式の根拠を説明する。[p.82～p.83]</t>
  </si>
  <si>
    <t>自分で考えながら算数の自由研究をする。[p.84・p.85]</t>
  </si>
  <si>
    <t>復習（p.86～p.87）</t>
  </si>
  <si>
    <t>復習問題に取り組む。[p.86～p.87]</t>
  </si>
  <si>
    <t>単元の学習課題をつかみ、既習の図形との対比により、円の面積を見当付けさせる。[p.88～p.89]</t>
  </si>
  <si>
    <t>方眼を使った円の面積の概測を行う。[p.90～p.91]</t>
  </si>
  <si>
    <t>円の面積の求め方と公式を知る。[p.92～p.93]</t>
  </si>
  <si>
    <t>公式を使って、複雑な形の面積を求める。[p.94～p.95]</t>
  </si>
  <si>
    <t>単元を振り返り、確認問題に取り組む。[p.96～p.97]</t>
  </si>
  <si>
    <t>単元の学習課題をつかみ、直方体や三角柱の体積の求め方を考える。[p.98～p.100]</t>
  </si>
  <si>
    <t>角柱の体積の求め方を考え、公式にまとめる。[p.101]</t>
  </si>
  <si>
    <t>円柱の体積の求め方を考え、公式にまとめる。[p.102]</t>
  </si>
  <si>
    <t>複雑な立体について、工夫して体積を求める。[p.103]</t>
  </si>
  <si>
    <t>単元を振り返り、確認問題に取り組む。[p.104～p.105]</t>
  </si>
  <si>
    <t>データの整理と活用</t>
  </si>
  <si>
    <t>単元の学習内容をつかみ、平均や一番多く跳んだデータなどを調べる。[p.106～p.108]</t>
  </si>
  <si>
    <t>データの散らばりの様子をドットプロットに表す。[p.109]</t>
  </si>
  <si>
    <t>ドットプロットを見て、データの散らばりの様子を調べる。[p.110～p.111]</t>
  </si>
  <si>
    <t>データを度数分布表に整理し、特徴の比較をする。[p.112～p.113]</t>
  </si>
  <si>
    <t>データをヒストグラムに表す。[p.114～p.115]</t>
  </si>
  <si>
    <t>データの特徴をまとめたり、データを使って問題を解決する方法を振り返る。[p.116～p.119]</t>
  </si>
  <si>
    <t>工夫されたグラフから、人口の散らばりの様子をよみとる。[p.120～p.121]</t>
  </si>
  <si>
    <t>単元を振り返り、確認問題に取り組む。[p.122～p.123]</t>
  </si>
  <si>
    <t>見方・考え方を深めよう「子ども会の準備」</t>
  </si>
  <si>
    <t>順序よく場合を調べ、条件に合った答えを求める。[p.124]</t>
  </si>
  <si>
    <t>ある条件のもとで、すべての場合を順序よく調べ、問題を解決する。[p.125]</t>
  </si>
  <si>
    <t>復習（p.126～p.127）</t>
  </si>
  <si>
    <t>単元の学習課題をつかみ、比について知る。[p.128～p.129]</t>
  </si>
  <si>
    <t>比が等しいことの意味と比の性質について知る。[p.130～p.131]</t>
  </si>
  <si>
    <t>比を簡単にする。[p.132～p.133]</t>
  </si>
  <si>
    <t>小数や分数を使った比について考える。[p.134]</t>
  </si>
  <si>
    <t>練習問題に取り組む。[p.135]</t>
  </si>
  <si>
    <t>比の一方の値を求める。[p.136]</t>
  </si>
  <si>
    <t>全体を決まった比に分ける。[p.137]</t>
  </si>
  <si>
    <t>単元を振り返り、確認問題に取り組む。[p.138～p.139]</t>
  </si>
  <si>
    <t>図形間の関係について調べ、単元の学習課題をつかむ。[p.140～p.141]</t>
  </si>
  <si>
    <t>拡大図、縮図の意味とその性質を知る。[p.142～p.143]</t>
  </si>
  <si>
    <t>方眼紙を使った拡大図・縮図のかき方を知る。[p.144]</t>
  </si>
  <si>
    <t>方眼紙を使わない拡大図・縮図のかき方を考える。[p.145]</t>
  </si>
  <si>
    <t>四角形の拡大図・縮図のかき方を考える。[p.146]</t>
  </si>
  <si>
    <t>１つの点を中心にして図形の拡大図・縮図をかく方法を考える。[p.147～p.148]</t>
  </si>
  <si>
    <t>身近に使われている拡大や縮小を見付ける。[p.149]</t>
  </si>
  <si>
    <t>縮図を利用して２点間の距離を求める方法を考える。[p.150～p.151]</t>
  </si>
  <si>
    <t>単元を振り返り、確認問題に取り組む。[p.152～p.153]</t>
  </si>
  <si>
    <t>伴って変わる２つの量について調べ、比例の意味とその性質を知る。[p.154～p.156]</t>
  </si>
  <si>
    <t>比例する２つの数量の関係を調べる。[p.157～p.158]</t>
  </si>
  <si>
    <t>比例する２つの数量の関係を式に表して考察する。[p.159]</t>
  </si>
  <si>
    <t>比例する２つの数量の関係をグラフに表して、その特徴を見付ける。[p.160～p.162]</t>
  </si>
  <si>
    <t>比例する２つの数量の関係を式に表し、その式からグラフを作る。[p.163]</t>
  </si>
  <si>
    <t>表、式、グラフを使って比例かどうかを判断する。[p.164～p.165]</t>
  </si>
  <si>
    <t>比例のグラフの読み取り方を知る。[p.166～p.167]</t>
  </si>
  <si>
    <t>２本の比例のグラフから読み取る。[p.168～p.169]</t>
  </si>
  <si>
    <t>比例の関係から工夫して全体のおよその数の求め方を考える。[p.170～p.171]</t>
  </si>
  <si>
    <t>練習問題を解く。[p.172～p.173]</t>
  </si>
  <si>
    <t>反比例の意味を知り、その性質を見付ける。[p.174～p.176]</t>
  </si>
  <si>
    <t>反比例する２つの数量の関係を式に表して考察する。[p.177]</t>
  </si>
  <si>
    <t>反比例する２つの数量の関係をグラフに表して、その特徴を見付ける。[p.178～p.179]</t>
  </si>
  <si>
    <t>単元を振り返り、確認問題に取り組む。[p.180～p.181]</t>
  </si>
  <si>
    <t>見方・考え方を深めよう「ぴったりを探せ！」</t>
  </si>
  <si>
    <t>２つの数量を順に変化させ、その和の変化に注目して問題を解決する。[p.182]</t>
  </si>
  <si>
    <t>２つの量を適当な数値から順に変化させ、その差の変化に着目して問題を解決する。[p.183]</t>
  </si>
  <si>
    <t>プログラムの仕組みについて知り、いろいろな数の倍数を見付けるプログラムを作る。[p.186～p.187]</t>
  </si>
  <si>
    <t>復習（p.188～p.189）</t>
  </si>
  <si>
    <t>復習問題に取り組む。[p.188～p.189]</t>
  </si>
  <si>
    <t>概形を捉え、およその面積を求める。[p.190～p.191]</t>
  </si>
  <si>
    <t>概形を捉え、およその体積を求める。[p.192～p.193]</t>
  </si>
  <si>
    <t>メートル法の単位の仕組みをまとめる。[p.194～
p.195]</t>
  </si>
  <si>
    <t>長さと面積・体積の単位間の関係をまとめる。[p.196～p.197]</t>
  </si>
  <si>
    <t>見方・考え方を深めよう「ようい、スタート！」</t>
  </si>
  <si>
    <t>全体を１として、部分の割合の和を考えて問題を解決する。[p.198～p.199]</t>
  </si>
  <si>
    <t>全体を１として、部分の割合を考えて問題を解決する。[p.200～p.201]</t>
  </si>
  <si>
    <t>すごろく</t>
  </si>
  <si>
    <t>条件に当てはまる組み合わせについて考え、順序よく調べる。［p.202～p.203］</t>
  </si>
  <si>
    <t>１時間あたりの最大の降水量の資料を基に、ちらばりの様子を読み取り、水害対策について考える。[p.204～p.205]</t>
  </si>
  <si>
    <t>６年のまとめ</t>
  </si>
  <si>
    <t>復習問題に取り組む。[p.208～p.229]</t>
  </si>
  <si>
    <t>自分のこととして考えよう</t>
  </si>
  <si>
    <t>ろうそくの火が消えたびんに、再び火のついたろうそくを入れる活動を通して、ものが燃えると空気が変化することを理解する。</t>
  </si>
  <si>
    <t>空気の成分（窒素、酸素、二酸化炭素）に着目し、ものを燃やす働きについて調べる。</t>
  </si>
  <si>
    <t>酸素にものを燃やす働きがあることに着目して、ものを燃やす前後の空気の成分について話し合い、次時の学習計画を立てる。</t>
  </si>
  <si>
    <t>燃焼の仕組みについて、興味関心を高め、単元の学習課題をつかむ。</t>
  </si>
  <si>
    <t>気体検知管を用いて、ろうそくの火が燃える前後の空気の組成の変化を調べる。</t>
  </si>
  <si>
    <t>取り入れた水と食べ物は、どのように変化して養分となるか追究する計画を立てる。</t>
  </si>
  <si>
    <t>食べ物が口の中でどのように変化するか調べる。</t>
  </si>
  <si>
    <t>吸い込む空気と吐き出した息の違いを調べる。</t>
  </si>
  <si>
    <t>体の中の空気の通り道や、酸素や二酸化炭素のやりとりを調べる。</t>
  </si>
  <si>
    <t>心臓と血液について調べる。</t>
  </si>
  <si>
    <t>人間が生きていくために必要なものは、どのように体に取り入れられるかを話し合う中で、単元の学習課題をつかむ。</t>
  </si>
  <si>
    <t>食べ物はどこを通ってどのような変化をするのか調べる。</t>
  </si>
  <si>
    <t>植物の体のつくりと水の通り道について話し合う中で、単元の学習課題をつかむ。</t>
  </si>
  <si>
    <t>根から取り入れた水の移動について、染色液を使って調べ、植物が水を運ぶ体のつくりを捉える。</t>
  </si>
  <si>
    <t>植物に袋をかぶせる実験を通して、葉まで運ばれた後
の水は水蒸気となって、葉から外に出ていくことを確認する。</t>
  </si>
  <si>
    <t>日なたで育てた植物の葉にはでんぷんがあることから、日光とでんぷんの関係に問題を見いだし、実験の計画をする。</t>
  </si>
  <si>
    <t>植物を袋にかぶせて、袋の中の酸素や二酸化炭素の量を調べる。</t>
  </si>
  <si>
    <t>日光の当たっている葉と当たっていない葉で比較実験を行い、葉のでんぷんは日光が当たっているときにつくられていることを捉える。</t>
  </si>
  <si>
    <t>植物が出し入れしている気体について予想する。</t>
  </si>
  <si>
    <t>生き物と食べ物・空気・水</t>
  </si>
  <si>
    <t>生き物と食べ物、空気、水との関わりについて話し合い、単元の学習課題をつかむ。</t>
  </si>
  <si>
    <t>生き物同士の食べることを通した関わりについて調べ、まとめる。</t>
  </si>
  <si>
    <t>生き物と、空気や水との関わりを調べる。</t>
  </si>
  <si>
    <t>池や小川に住むメダカが食べているものを観察する。</t>
  </si>
  <si>
    <t>てこ</t>
  </si>
  <si>
    <t>てこを使って重い物を持ち上げる活動から、てこについて興味をもち、単元の学習課題をつかむ。</t>
  </si>
  <si>
    <t>実験用てこを用いて、てこの働きの規則性を調べる。</t>
  </si>
  <si>
    <t>身の回りの道具に利用されているてこの働きを調べる。</t>
  </si>
  <si>
    <t>てこを使って、てこの働きのきまりを調べる。</t>
  </si>
  <si>
    <t>手ごたえをおもりの重さで表すよさに気付き、実験用てこを使う。</t>
  </si>
  <si>
    <t>棒が水平になるときのきまりを数式で表現し、てこの規則性を捉える。</t>
  </si>
  <si>
    <t>土地のつくり</t>
  </si>
  <si>
    <t>土地の様子について話し合い、単元の学習課題をつかむ。</t>
  </si>
  <si>
    <t>地層のつくりについて観察したり、調べたりする。</t>
  </si>
  <si>
    <t>地層のでき方を考え、実験を行う。</t>
  </si>
  <si>
    <t>地層はなぜ現在の崖に見られるのかを考える。</t>
  </si>
  <si>
    <t>火山の活動によって、土地がどのように変化するか調べ、まとめる。</t>
  </si>
  <si>
    <t>地震によって、土地がどのように変化するか調べ、まとめる。</t>
  </si>
  <si>
    <t>地震や火山と災害</t>
  </si>
  <si>
    <t>月の見え方と太陽</t>
  </si>
  <si>
    <t>月の見え方の変化について、知っていることや考えたことを話し合い、単元の学習計画を立てる。</t>
  </si>
  <si>
    <t>月の見える形は、月と太陽の位置関係によって決まることを理解する。</t>
  </si>
  <si>
    <t>水溶液</t>
  </si>
  <si>
    <t>水溶液の違いについて話し合い、単元の学習課題をつかむ。</t>
  </si>
  <si>
    <t>水を蒸発させても何も残らない水溶液には、何が溶けているのかを調べる。</t>
  </si>
  <si>
    <t>リトマス紙の使い方を知り、５種類の水溶液をリトマス紙で調べる。</t>
  </si>
  <si>
    <t>発電所で電気を作る方法について話し合い、単元の学習課題をつかむ。</t>
  </si>
  <si>
    <t>手回し発電機や光電池を使って、電気を作ることができるか調べる。</t>
  </si>
  <si>
    <t>コンデンサーに電気を蓄えることができることを知り、その電気が何に変換できるか調べる。</t>
  </si>
  <si>
    <t>プログラムを制作して、コンピューターに命令を出してみる。</t>
  </si>
  <si>
    <t>人の生活と自然環境</t>
  </si>
  <si>
    <t>人の生活と自然環境との関わりについて知り、自分たちができることを考える。</t>
  </si>
  <si>
    <t>「つばさをください」「ワイ　バンバ」を歌うことを通して、歌い方の技術を身に付ける。</t>
  </si>
  <si>
    <t>言葉を使ったリズムアンサンブルをつくる活動を通して、音楽の仕組みの生かし方や、それらの面白さを感じ取る。</t>
  </si>
  <si>
    <t>「おぼろ月夜」（共）を歌い、春の気分を味わう。</t>
  </si>
  <si>
    <t>短調のひびき</t>
  </si>
  <si>
    <t>「ハンガリー舞曲第５番」を曲想の変化に気付きながら鑑賞する。</t>
  </si>
  <si>
    <t>「マルセリーノの歌」を音の重なりに気を付けて演奏する。</t>
  </si>
  <si>
    <t>アンサンブルのみりょく</t>
  </si>
  <si>
    <t>「交響曲第５番『運命』第１楽章から」を表現の多彩さに着目して聴く。</t>
  </si>
  <si>
    <t>「ぼくらの日々」の曲想を生かして、表情豊かに歌う。</t>
  </si>
  <si>
    <t>音色や旋律の関わり合いを意識して二部合奏に取り組む。</t>
  </si>
  <si>
    <t>音楽ランド（１）　（選択教材）語りあおう</t>
  </si>
  <si>
    <t>「語りあおう」を歌とリコーダーを使って気持ちを込めて演奏する。</t>
  </si>
  <si>
    <t>音楽ランド（１）　（選択教材）すてきな友達</t>
  </si>
  <si>
    <t>「すてきな友達」を歌詞の意味をかみしめながら歌う。</t>
  </si>
  <si>
    <t>音楽ランド（１）　（選択教材）今、生きている！</t>
  </si>
  <si>
    <t>「今、生きている！」を気持ちを込めて歌う。</t>
  </si>
  <si>
    <t>せん律のひびき合い</t>
  </si>
  <si>
    <t>「ロック マイ ソウル」の声の重なりの響きや旋律の組み合わせの楽しさを感じ取って表現する。</t>
  </si>
  <si>
    <t>旋律の繰り返しや重なりから生まれる響き合いを生かして「カノン」を演奏する。</t>
  </si>
  <si>
    <t>楽器同士の関わりに気を付け、曲の構成や特徴を捉え、その面白さを感じ取って聴く。</t>
  </si>
  <si>
    <t>豊かな表現　（選択教材）A</t>
  </si>
  <si>
    <t>音楽の仕組みを生かして曲想を捉え、「明日を信じて」に合った表現を工夫して歌う。</t>
  </si>
  <si>
    <t>楽曲の盛り上がりを感じ取って「さようなら」を歌う。</t>
  </si>
  <si>
    <t>音楽ランド（２）　（選択教材）花は咲く</t>
  </si>
  <si>
    <t>気持ちを込めて「花は咲く」を歌う。</t>
  </si>
  <si>
    <t>音楽ランド（２）　（選択教材）野にさく花のように</t>
  </si>
  <si>
    <t>「野にさく花のように」を気持ちを込めて歌う。</t>
  </si>
  <si>
    <t>音楽ランド（２）　（選択教材）世界の約束</t>
  </si>
  <si>
    <t>音色に気を付けて「世界の約束」を演奏する。</t>
  </si>
  <si>
    <t>音楽ランド（２）　（選択教材）八木節</t>
  </si>
  <si>
    <t>世界の音楽</t>
  </si>
  <si>
    <t>世界の音楽の鑑賞や視聴を通して、それぞれのよさや面白さを味わう。</t>
  </si>
  <si>
    <t>リズムにのって世界の音楽を楽しむ。</t>
  </si>
  <si>
    <t>歌詞の表す情景を思い浮かべながら、雅楽の旋律の特徴を感じ取って表現する。</t>
  </si>
  <si>
    <t>箏や尺八の音色や奏法の特徴を感じ取りながら、楽曲の構造に気を付けて聴く。</t>
  </si>
  <si>
    <t>思いをこめた表現　（選択教材）Ａ</t>
  </si>
  <si>
    <t>気持ちを込めて「Take Me Home,Country Roads」を演奏する。</t>
  </si>
  <si>
    <t>ドローンとオスティナートを重ねて自分たちの音楽をつくる。</t>
  </si>
  <si>
    <t>（選択単元）Ⅰ　ジャズとクラシック音楽の出合い</t>
  </si>
  <si>
    <t>ジャズとクラシック音楽が融合した音楽の面白さを感じ取って聴く。</t>
  </si>
  <si>
    <t>滝廉太郎の歌曲に親しみ、表情豊かに歌う。</t>
  </si>
  <si>
    <t>卒業の歌を、６年間の思いを込めて歌う。</t>
  </si>
  <si>
    <t>教科書の写真を見て、図画工作の授業への意欲をもつ。</t>
  </si>
  <si>
    <t>自分が気に入っている場所を探し、絵の構想を練る。</t>
  </si>
  <si>
    <t>色を工夫しながら、彩色する。</t>
  </si>
  <si>
    <t>友達の作品を見て、そのよさを話し合い、思いを感じ取る。</t>
  </si>
  <si>
    <t>教科書の参考作品を見て、学習課題をつかむ。</t>
  </si>
  <si>
    <t>固まった形から（立体）</t>
  </si>
  <si>
    <t>芯になるものに布をかぶせイメージを広げ、液体粘土で形を作る。</t>
  </si>
  <si>
    <t>言葉から想像を広げて（絵）</t>
  </si>
  <si>
    <t>今までに読んだ詩や短歌、物語で、自分の心が動かされた場面を思い出し、構想を練る。</t>
  </si>
  <si>
    <t>想像している情景が伝わるように技法を工夫しながら、彩色する。</t>
  </si>
  <si>
    <t>学習課題をつかみ、構想を練る。</t>
  </si>
  <si>
    <t>接合、組み立てをし、着色した後ニスで仕上げる。</t>
  </si>
  <si>
    <t>版で広がるわたしの思い（絵）</t>
  </si>
  <si>
    <t>スケッチを基に、下絵をかき、版木に写す。</t>
  </si>
  <si>
    <t>未来のわたし（立体）</t>
  </si>
  <si>
    <t>スケッチを基に、作品をつくる。</t>
  </si>
  <si>
    <t>作品に込めた想いを想像しながら鑑賞し、作者のメッセージを読み取る。</t>
  </si>
  <si>
    <t>（参考単元）墨と水から広がる世界（絵）</t>
  </si>
  <si>
    <t>教科書の参考作品を見て、学習課題をつかみ、墨と水で和紙に表現する。</t>
  </si>
  <si>
    <t>見つめてみよう　生活時間</t>
  </si>
  <si>
    <t>生活時間を見つめてみよう。
★１日の生活の仕方を調べ、生活の課題を見付けよう</t>
  </si>
  <si>
    <t>生活時間を工夫して、有効に使おう。
★生活時間の有効な使い方を工夫して、生活に生かそう</t>
  </si>
  <si>
    <t>毎日の生活を振り返り、朝食の役割について考え、単元の学習課題をつかむ。
★朝食の役割を考えよう</t>
  </si>
  <si>
    <t>調理実習の計画を立てる。
★いためる調理の計画を立てよう</t>
  </si>
  <si>
    <t>計画に従い、いためる調理の実習をする。
★いためる調理をしよう</t>
  </si>
  <si>
    <t>朝食作りの学習を振り返り、健康な生活について話し合う。
★健康な生活について考えよう</t>
  </si>
  <si>
    <t>いためる調理の実習について振り返る。
★いためる調理のポイントについて知ろう</t>
  </si>
  <si>
    <t>いためる調理の実習について振り返る。
★調理実習について振り返ろう</t>
  </si>
  <si>
    <t>夏をすずしくさわやかに</t>
  </si>
  <si>
    <t>夏の生活の特徴を考え、単元の学習課題をつかむ。
★夏の生活を見つめよう</t>
  </si>
  <si>
    <t>涼しくさわやかな住まい方を考える。
★夏の住まい方を見直そう</t>
  </si>
  <si>
    <t>涼しくさわやかな着方について考える。
★衣服の快適な着方を考えよう</t>
  </si>
  <si>
    <t>衣服の汚れと手入れの仕方を話し合い、実習計画を立てる。
★衣服の手入れと片付けの工夫をしよう</t>
  </si>
  <si>
    <t>計画に従い、洗濯の実習をする。
★手洗いで洗濯をしよう</t>
  </si>
  <si>
    <t>学習を振り返り、自己評価する。
★実践発表会をしよう</t>
  </si>
  <si>
    <t>思いを形にして　生活を豊かに</t>
  </si>
  <si>
    <t>生活の中で役立っている布製品について話し合い、単元の学習課題をつかむ。
★目的に合った形や大きさ、ぬい方を考えよう</t>
  </si>
  <si>
    <t>作りたい物を決め、製作計画を立てる。
★計画を立てよう</t>
  </si>
  <si>
    <t>できあがりの大きさを考えて型紙を作る。
★大きさや形を考えて作ろう</t>
  </si>
  <si>
    <t>製作を通して学んだことを生かして、生活を豊かにする計画を立てる。
★衣生活を楽しく豊かにしよう</t>
  </si>
  <si>
    <t>１食分の食事に必要なことを考え、単元の学習課題をつかむ。
★献立の立て方を考えよう</t>
  </si>
  <si>
    <t>バランスのとれた食事の必要性について話し合い、ご飯とみそ汁を組み合わせた１食分の食事の計画を立てる。
★１食分の献立を考えよう</t>
  </si>
  <si>
    <t>自分の立てた計画に従い、調理実習をする。
★家族が喜ぶおかずを作ろう</t>
  </si>
  <si>
    <t>楽しく食事をするための工夫について考えよう。
★楽しく食事をするために計画を立てよう</t>
  </si>
  <si>
    <t>冬の暮らしの特徴を考え、単元の学習課題をつかむ。
★冬の生活を見つめよう</t>
  </si>
  <si>
    <t>暖かい着方を考える。
★暖かい着方を考えよう</t>
  </si>
  <si>
    <t>暖かい住まい方を考える。
★暖房器具を使って、快適に過ごす方法を考えよう</t>
  </si>
  <si>
    <t>日光の利用の仕方を考える。
★効果的な日光の利用の仕方を考えよう</t>
  </si>
  <si>
    <t>冬の生活を工夫する。
★冬の着方や住まい方の工夫を計画しよう</t>
  </si>
  <si>
    <t>家族や地域の人たちとの関わりを考え、単元の学習課題をつかむ。
★自分や家族が、地域の人々とどのように関わっているか考えよう</t>
  </si>
  <si>
    <t>２年間のまとめ</t>
  </si>
  <si>
    <t>２年間の家庭科の学習を振り返る。
★２年間の学習を振り返ろう</t>
  </si>
  <si>
    <t>ハードル走の学習のねらいと内容を理解し、学習の進め方について見通しをもつ。</t>
  </si>
  <si>
    <t>練習の仕方や競走の方法を工夫し、自分の記録に挑戦する。</t>
  </si>
  <si>
    <t>自分に合ったコースを見付け、競走する。</t>
  </si>
  <si>
    <t>水泳の学習のねらいと内容を確認し、学習の進め方について見通しをもつ。</t>
  </si>
  <si>
    <t>表現の学習の課題と内容を理解し、学習の進め方について見通しをもつ。</t>
  </si>
  <si>
    <t>「激しく○○する」,「急に○○する」を題材に、思いつく題材を,簡単なひとまとまりの動きにして踊る。</t>
  </si>
  <si>
    <t>「私たちの地球」を題材にテーマを選び、グループで表したい感じが強まるように工夫して踊る。</t>
  </si>
  <si>
    <t>走り高跳びの学習の課題と内容を理解し、学習の進め方について見通しをもつ。</t>
  </si>
  <si>
    <t>ソフトバレーボールのねらいと内容を確認し、学習の進め方について見通しをもつ。</t>
  </si>
  <si>
    <t>体の動きを高める運動のねらいと内容を確認し、学習の進め方について見通しをもつ。
★自分の体力を知り、運動の仕方を工夫して体力を高めよう。</t>
  </si>
  <si>
    <t>運動の行い方を工夫して、持久走をしたり、なわとび運動をしたりする。</t>
  </si>
  <si>
    <t>バスケットボールのねらいと内容を確認し、学習の進め方について見通しをもつ。</t>
  </si>
  <si>
    <t>サッカーのねらいと内容を確認し、学習の進め方について見通しをもつ。</t>
  </si>
  <si>
    <t>Unit １　This is me！</t>
  </si>
  <si>
    <t>Unit ２　Ｍｙ Daily Schedule</t>
  </si>
  <si>
    <t>Unit ３　My Weekend</t>
  </si>
  <si>
    <t>Check Your Steps １　発信！わたしのニュースあれこれ</t>
  </si>
  <si>
    <t>Unit ４　Let's see the world.</t>
  </si>
  <si>
    <t>Unit ６　Save the animals.</t>
  </si>
  <si>
    <t>Check Your Steps ２　始めよう！地球のためにできること</t>
  </si>
  <si>
    <t>Unit ７　My Best Memory</t>
  </si>
  <si>
    <t>Unit ８　My Future,　My Dream</t>
  </si>
  <si>
    <t>Check Your Steps ３　卒業！今伝えたい、わたしの思い</t>
  </si>
  <si>
    <t>Check Your Steps (2) / Going to Junior High School</t>
  </si>
  <si>
    <t>分数÷分数の立式とその求め方を考え，単元の学習課題をつかむ。[p.56～p.57]</t>
  </si>
  <si>
    <t>図を使って，分数÷分数の計算の仕方を説明する。[p.58]</t>
  </si>
  <si>
    <t>分数÷分数の計算の仕方を考える。[p.59]</t>
  </si>
  <si>
    <t>分数でわる計算で，帯分数や整数を含む場合を考える。[p.60]</t>
  </si>
  <si>
    <t>分数をわる計算で，小数のある場合と三つの数の場合の解き方を知る。[p.61]</t>
  </si>
  <si>
    <t>わる数と商の大きさの関係は，わる数が分数のときにも成り立つことを確かめる。[p.62]</t>
  </si>
  <si>
    <t>割合を表す分数を理解し，分数倍を使った問題を解く。[p.64～p.65]</t>
  </si>
  <si>
    <t>割合を表す分数を理解し，分数倍を使った問題を解く。[p.66]</t>
  </si>
  <si>
    <t>分数の除法を使った割合の問題を解く。[p.67]</t>
  </si>
  <si>
    <t>単元を振り返り，確認問題に取り組む。[p.68～p.69]</t>
  </si>
  <si>
    <t>グループで一人一文ずつつないで、一つのまとまった話を作る。
★前の人のお話を聞き、話がつながるように言葉の使い方を考えて、続きのお話を作ろう。</t>
  </si>
  <si>
    <t>詩の内容や情景を思い浮かべながら音読する。
★音読を聞き合って、感想を交流しよう。</t>
  </si>
  <si>
    <t>文章を読み合い、紹介されている食べ物を当て合う。
★表現を工夫して文を書き、何の食べ物を紹介しているか当て合おう。</t>
  </si>
  <si>
    <t>視点や作品の構成に着目して読み、印象に残ったことを伝え合おう</t>
  </si>
  <si>
    <t>「帰り道」の全文を読み、学習の見通しをもつ。
★視点のちがいに着目して読み、感想をまとめよう。</t>
  </si>
  <si>
    <t>「律」と「周也」の人物像や心情がどのように変化したかを考え、交流する。</t>
  </si>
  <si>
    <t>公共図書館の利用の仕方を知り、調べて分かったことの記録の仕方を知る。
★公共図書館の利用について知り、読書に親しもう。</t>
  </si>
  <si>
    <t>漢字の形と音・意味</t>
  </si>
  <si>
    <t>同じ部分をもつ漢字は、形と音が共通する場合があることを理解する。
★同じ部分をもつ漢字について調べよう。</t>
  </si>
  <si>
    <t>同じ部分をもつ漢字は、意味の上でつながりがある場合があることを理解する。</t>
  </si>
  <si>
    <t>春から夏へと向かっていく暦を表す言葉やその意味を知り、自分が感じる春について一つ取り上げ、俳句や短歌の形式に表して書き、グループで読み合う。
★身の回りで感じる「春」を俳句や短歌で表そう。</t>
  </si>
  <si>
    <t>インタビューをして、自分の考えと比べながら聞こう</t>
  </si>
  <si>
    <t>学習の見通しをもち、学習計画を立てる。
★話の内容をとらえて、自分の考えをまとめよう。</t>
  </si>
  <si>
    <t>インタビューの相手を決め、知りたいことを明らかにする。</t>
  </si>
  <si>
    <t>インタビューする。</t>
  </si>
  <si>
    <t>話を聞いて考えたことを、伝え合う。</t>
  </si>
  <si>
    <t>話を聞くときに大事なことについてまとめ、学習を振り返る。</t>
  </si>
  <si>
    <t>出来事を記事にして、町の人に伝える文章を書く。
★習った漢字を使って、出来事を記事にし、町の人に伝える文章を書こう。</t>
  </si>
  <si>
    <t>主張と事例の関係をとらえ、自分の考えを伝え合おう</t>
  </si>
  <si>
    <t>学習の見通しをもつ。
★主張を述べた文章を読み、筆者の意図をとらえ、具体例を挙げながら自分の考えを発表しよう。</t>
  </si>
  <si>
    <t>「笑うから楽しい」を読み、文章に対する自分の考えをまとめる。</t>
  </si>
  <si>
    <t>「時計の時間と心の時間」を読み、筆者の主張に対する自分の考えをまとめる。</t>
  </si>
  <si>
    <t>考えを発表し合い、学習を振り返る。</t>
  </si>
  <si>
    <t>教科書（P.65）「主張と事例」を読み、主張と事例の関係を理解する。</t>
  </si>
  <si>
    <t>文の組み立て</t>
  </si>
  <si>
    <t>日本語の文の語順について確かめる。
★文の組み立て方について考えよう。</t>
  </si>
  <si>
    <t>日本語の文の語順について、友達と話し合う。</t>
  </si>
  <si>
    <t>表現を工夫して短歌を作り、読み合おう</t>
  </si>
  <si>
    <t>生活の中で楽しい気持ちになるときや、ほっとするときのことを思い出し、短歌を作る学習計画を立てる。　
　★「たのしみ」を集めて、短歌を作ろう。</t>
  </si>
  <si>
    <t>短歌のきまりを確認し、表現を工夫して短歌を作る。</t>
  </si>
  <si>
    <t>短歌を清書し、読み合う。</t>
  </si>
  <si>
    <t>声に出して楽しもう</t>
  </si>
  <si>
    <t>「天地の文」を音読し、大まかな内容をつかむ。
★特徴あるリズムを感じながら音読し、昔の人のものの見方や感じ方を知ろう。</t>
  </si>
  <si>
    <t>条件に応じて、報告書を書き直す。
★情報と情報の分かりやすいつなげ方を考えよう。</t>
  </si>
  <si>
    <t>構成を考えて、提案する文章を書こう</t>
  </si>
  <si>
    <t>学習の見通しをもつ。　
★構成を工夫して、提案する文章を書こう。</t>
  </si>
  <si>
    <t>提案する文章を書くための資料を集める。</t>
  </si>
  <si>
    <t>提案内容を整理し、文の構成について話し合う。</t>
  </si>
  <si>
    <t>提案する文章の構成を決める。</t>
  </si>
  <si>
    <t>提案する文章を書く。</t>
  </si>
  <si>
    <t>書いた文章を他のグループと交流し、学習のまとめをする。</t>
  </si>
  <si>
    <t>身近で感じた「夏」を伝え合い、夏を知らせる手紙を書く。
★季節を感じる言葉を用いて手紙を書こう。</t>
  </si>
  <si>
    <t>「学習の進め方」を確認して学習課題を設定し、学習計画を立て、自分と本との関わりを考える。
★自分と本との関わりをふまえて、本を紹介し合おう。</t>
  </si>
  <si>
    <t>これから読んでみたい本のテーマを考え、ブックトークの手順を確かめる。</t>
  </si>
  <si>
    <t>ブックトークをする。</t>
  </si>
  <si>
    <t>「せんねん　まんねん」「名づけられた葉」を繰り返し音読し、詩の内容や表現について味わう。
★２つの詩を読み、表現の工夫や描かれている思いについて考えよう。</t>
  </si>
  <si>
    <t>２つの詩の表現の工夫や、描かれている思いについて話し合う。</t>
  </si>
  <si>
    <t>生活の中で大切にしていきたいことについて伝え合い、考えを深める。
★友達と思いや考えを交流して、自分の考えを深めよう。</t>
  </si>
  <si>
    <t>ニュースサイトの読み方や活用の仕方について知る。
★ニュースサイトから必要な情報を読み取ろう。</t>
  </si>
  <si>
    <t>ニュースサイトと新聞の記事を比べ、共通点や相違点を話し合う。</t>
  </si>
  <si>
    <t>推敲の仕方を考えて、文章を推敲する。
★読む人を意識して文章を推敲しよう。</t>
  </si>
  <si>
    <t>読む人に伝わりやすくするにはどのようなことに気を付けるとよいか話し合う。</t>
  </si>
  <si>
    <t>遊園地での人々の行動を表す文章を書く。
★遊園地での人々の行動を文章に書こう。</t>
  </si>
  <si>
    <t>作品の世界を想像しながら読み、考えたことを伝え合おう</t>
  </si>
  <si>
    <t>学習課題を設定し、学習計画を立てる。
★作品の世界を捉え、自分の考えを書こう。</t>
  </si>
  <si>
    <t>「やまなし」の世界を捉える。</t>
  </si>
  <si>
    <t>「やまなし」を読み深める。</t>
  </si>
  <si>
    <t>感想を交流する。</t>
  </si>
  <si>
    <t>作家になったつもりで物語を書く。
★様子を想像して、冒険の物語を書こう。</t>
  </si>
  <si>
    <t>熟語の成り立ち</t>
  </si>
  <si>
    <t>これまでの漢字学習を想起し、単元の学習のめあてをつかむ。
★熟語の成り立ちを調べよう。</t>
  </si>
  <si>
    <t>漢字四字以上の熟語の成り立ちについて理解する。</t>
  </si>
  <si>
    <t>秋から冬へと向かっていく暦を表す言葉やその意味を知り、俳句や短歌に表す。
★秋から冬へと向かう季節を表す言葉やその意味を知り、自分が感じる秋について俳句や短歌に表そう。</t>
  </si>
  <si>
    <t>学習の見通しをもつ。
★目的や条件に応じて、計画的に話し合おう。</t>
  </si>
  <si>
    <t>話合いの進行計画を立てる。</t>
  </si>
  <si>
    <t>カンジーはかせの音訓かるた</t>
  </si>
  <si>
    <t>音訓両方の読み方がある漢字を探し、音訓かるたを作る。
★漢字の音訓かるたを作ろう。</t>
  </si>
  <si>
    <t>登場人物の気持ちをたしかめ、そうぞうしたことをつたえ合おう</t>
    <phoneticPr fontId="2"/>
  </si>
  <si>
    <t>面積の意味と面積の単位㎠を知り、方眼紙上の図形の面積を求める。[p.４～p.５]</t>
  </si>
  <si>
    <t>長さの単位が異なる長方形の面積を求め、㎠と㎡の関係について考える。[p.11]</t>
  </si>
  <si>
    <t>面積の単位㎢を知り、面積を求める。[p.13]</t>
  </si>
  <si>
    <t>面積の単位ａとhaを知り、面積の単位の関係について考える。[p.14～p.15]</t>
  </si>
  <si>
    <t>大きな体積の単位を知り、㎤と㎥の関係を考える。[p.24]</t>
  </si>
  <si>
    <t>豊かな表現　（選択教材）B</t>
  </si>
  <si>
    <t>スウィングのリズムを体で感じ、演奏する楽器を選択して「Ｌ-Ｏ-Ｖ-Ｅ」を演奏する。</t>
  </si>
  <si>
    <t>Unit ５　Where is it from？</t>
  </si>
  <si>
    <t>自分の生活している地域の中で、お気に入りの場所や興味のある場所、不思議に思っている場所などを話し合い、単元の見通しをもつ。</t>
  </si>
  <si>
    <t>探検に行きたい場所を伝え合い、グループに分かれて探検の計画を立てる。</t>
  </si>
  <si>
    <t>探検に出かけ、地域の場所やもの、人と関わりながら、町の「すてき」や「ふしぎ」を見付ける。</t>
  </si>
  <si>
    <t>探検で見付けた「すてき」や「ふしぎ」をグループごとで振り返り、町の「すてき」発表の準備をし、発表する。</t>
  </si>
  <si>
    <t>町探検をして、気付いたことや感じたことを発表する。</t>
  </si>
  <si>
    <t>春から栽培するのに適している野菜について話し合い、学習の見通しをもつ。</t>
  </si>
  <si>
    <t>苗屋に行き、育てたい野菜を決める。</t>
  </si>
  <si>
    <t>自分が育てる野菜の苗を植え、気付いたことを記録カードに書く。</t>
  </si>
  <si>
    <t>必要に応じた世話をしたり、観察したことや世話したことを記録カードに書いたりする。</t>
  </si>
  <si>
    <t>野菜を収穫して気付いたことを記録カードに書いたり、伝え合ったりする。</t>
  </si>
  <si>
    <t>野菜の様子を観察して、世話の仕方を考える。</t>
  </si>
  <si>
    <t>記録カードを活用して、これまでの栽培活動を振り返る。</t>
  </si>
  <si>
    <t>これまでの栽培活動を通して、気付いたこと分かったことを伝える。</t>
  </si>
  <si>
    <t>夏野菜の経験を生かして、冬野菜の中から育てたい野菜を決め、野菜の種まきをする。</t>
  </si>
  <si>
    <t>野菜の様子を観察して、成長に合わせた世話をする。</t>
  </si>
  <si>
    <t>成長の様子を観察して、必要な世話について話し合う。</t>
  </si>
  <si>
    <t>野菜を収穫して、気付いたことを記録カードに書いたり、伝え合ったりする。</t>
  </si>
  <si>
    <t>今後飼い続けるか考える。</t>
  </si>
  <si>
    <t>生き物を見付けたり,捕まえたりした経験を話し合い,生き物を探しに行く場所を決め、単元の見通しをもつ。</t>
  </si>
  <si>
    <t>生き物のとり方を工夫して、生き物を捕まえる。</t>
  </si>
  <si>
    <t>生き物の世話をして、気付いたことや感じたことを伝え合う。</t>
  </si>
  <si>
    <t>これまでの活動を振り返る。</t>
  </si>
  <si>
    <t>あの　人に　会いたいな</t>
  </si>
  <si>
    <t>１回目の町探検で興味や関心をもったことを振り返り、学習の見通しをもつ。</t>
  </si>
  <si>
    <t>探検に出かけ、地域の人と関わりながら、町の人の「すてき」を見付ける。</t>
  </si>
  <si>
    <t>町探検で、聞いたことや気付いたことを伝え合い、インタビューカードにまとめる。</t>
  </si>
  <si>
    <t>◯◯町の「すてき」な人について、家族や地域の人に発表する。</t>
  </si>
  <si>
    <t>２回の探検を通して、発見したことや思ったことなどを工夫して表現する。</t>
  </si>
  <si>
    <t>町の「すてき」な人に、感謝の手紙を書く。</t>
  </si>
  <si>
    <t>図書館へ行き、図書館の利用方法を知ったり、インタビューしたりする。</t>
  </si>
  <si>
    <t>図書館を利用したり調べたりして、見付けたことや気付いたことを伝え合う。</t>
  </si>
  <si>
    <t>身近にある物の特徴を見付け、楽しく遊び、単元の見通しをもつ。</t>
  </si>
  <si>
    <t>試行錯誤しながら、集めた材料で動くおもちゃを作る。</t>
  </si>
  <si>
    <t>おもちゃ大会の計画、準備をする。</t>
  </si>
  <si>
    <t>単元を振り返り、楽しかったことや頑張ったこと、できるようになったことをまとめる。</t>
  </si>
  <si>
    <t>記録カードや作品などを見直して、自分ができるようになったことなどを見付ける。</t>
  </si>
  <si>
    <t>友達が頑張ったことや、よいところを見付け、表現する。</t>
  </si>
  <si>
    <t>お世話になった人や家の人などに、自分の成長についてインタビューする計画を立てる。</t>
  </si>
  <si>
    <t>インタビューして分かったことを発表し、カードにまとめる。</t>
  </si>
  <si>
    <t>調べたことや分かったことを基に、自分の成長をまとめる。</t>
  </si>
  <si>
    <t>自分の成長をまとめたものを、友達や自分の成長を支えてくれた人に紹介し、感謝の気持ちを伝える。</t>
  </si>
  <si>
    <t>インタビューや作品作りでお世話になった人へ、感謝の手紙を出す。</t>
  </si>
  <si>
    <t>３年生になったらしてみたいこと、頑張りたいことなどについて話し合い、作文などにまとめる。</t>
  </si>
  <si>
    <t>未来の夢や希望についてまとめたことを発表し、単元のまとめをする。</t>
  </si>
  <si>
    <t>図工の最初のオリエンテーションを行う。</t>
  </si>
  <si>
    <t>わっかで　へんしん（工作）</t>
  </si>
  <si>
    <t>こんな　こと　あったよ（絵）</t>
  </si>
  <si>
    <t>生活の中から、心に残っていることを思い浮かべ、どんな絵をかくか考える。</t>
  </si>
  <si>
    <t>心に残っていることが伝わるように、形や色、大きさを考えながら絵に表す。</t>
  </si>
  <si>
    <t>にぎにぎ　ねん土（立体）</t>
  </si>
  <si>
    <t>でこぼこ　はっけん！（鑑賞）</t>
  </si>
  <si>
    <t>でこぼこな形を粘土で写し取ることを通して、身の回りにある形の面白さに気付く。</t>
  </si>
  <si>
    <t>形の面白さを伝え、「でこぼこコレクション」をつくる。</t>
  </si>
  <si>
    <t>おはなしから　生まれたよ（絵）</t>
  </si>
  <si>
    <t>どんな　うごきに　見えるかな（工作）</t>
  </si>
  <si>
    <t>紙で開いたり閉じたりする仕組みをつくれることを知り、活動に関心をもつ。</t>
  </si>
  <si>
    <t>画用紙を使って、動かして確かめながらつくる。</t>
  </si>
  <si>
    <t>つくったもので友達と遊び、面白さを味わう。</t>
  </si>
  <si>
    <t>ともだちハウス（立体）</t>
  </si>
  <si>
    <t>想像した「小さな友達」からイメージを膨らませ、「友達」の家をつくる活動に興味をもつ。</t>
  </si>
  <si>
    <t>「小さな友達」が楽しく過ごすことができる家を材料を工夫してつくる。</t>
  </si>
  <si>
    <t>とろとろえのぐで（絵）</t>
  </si>
  <si>
    <t>好きな色を選び、自分のとろとろ絵の具をつくることを楽しむ。</t>
  </si>
  <si>
    <t>とろとろ絵の具で思いのままにかくことを楽しみながら、いろいろな表し方を試す。</t>
  </si>
  <si>
    <t>まどを　あけたら（工作）</t>
  </si>
  <si>
    <t>友達と作品を見ながら、面白さや作品の工夫などを感じ取る。</t>
  </si>
  <si>
    <t>楽しかったことや面白かったことを思い出し、粘土で表したいことを考える。</t>
  </si>
  <si>
    <t>とびだせ　ぴょーん（工作）</t>
  </si>
  <si>
    <t>紙コップと輪ゴムで飛び出す仕組みをつくれることを知る。</t>
  </si>
  <si>
    <t>飛びだす動きから発想を広げ、動きを試しながら作品をつくる。</t>
  </si>
  <si>
    <t>（参考単元）だんボールに　入って　みると！？（造形遊び）</t>
  </si>
  <si>
    <t>見つけよう　感じよう　形と色のいい感じ（オリエンテーション）</t>
  </si>
  <si>
    <t>ねん土の板を立ち上げて（立体）</t>
  </si>
  <si>
    <t>組んで立ててつなぐんぐん（造形遊び）</t>
  </si>
  <si>
    <t>のこぎりギコギコ（立体）</t>
  </si>
  <si>
    <t>体でかんしょう（鑑賞）</t>
  </si>
  <si>
    <t>言葉から感じて（絵）</t>
  </si>
  <si>
    <t>幸せを運ぶカード（工作）</t>
  </si>
  <si>
    <t>きって楽しい　きっと使える（工作）</t>
  </si>
  <si>
    <t>教科書を参考にして学習課題をつかみ、構想を練る。</t>
  </si>
  <si>
    <t>光とかげから生まれる形（造形遊び）</t>
  </si>
  <si>
    <t>影を投影すると面白いと思う材料を試す。</t>
  </si>
  <si>
    <t>できる影の形を確かめながら、材料を組み合わせて面白い影の組み合わせを考える。</t>
  </si>
  <si>
    <t>グループごとにつくった影を鑑賞し合う。</t>
  </si>
  <si>
    <t>段ボールでつくる、便利に楽しく使える箱はどんなものかを考える。
★段ボールの特徴を生かして、自分のものを入れる箱をつくろう。</t>
  </si>
  <si>
    <t>（参考単元）ゴムでゴー！ゴー！ゆめの乗り物（立体）</t>
  </si>
  <si>
    <t>できた車で楽しく遊び、友達と感想を話し合う。</t>
  </si>
  <si>
    <t>思春期にあらわれる体の変化について知る。</t>
  </si>
  <si>
    <t>よりよく成長するための生活について知る。</t>
  </si>
  <si>
    <t>思春期にあらわれる体の中の変化について知る。</t>
  </si>
  <si>
    <t>わたしとひびき合う／絵の具スケッチ（オリエンテーション）</t>
  </si>
  <si>
    <t>着色し、完成させる。</t>
  </si>
  <si>
    <t>もようから見つけて～型紙で～（鑑賞）</t>
  </si>
  <si>
    <t>和の形から感じたよさや美しさを生かして、自分の模様をつくる。</t>
  </si>
  <si>
    <t>自然を感じるすてきな場所で～落ち葉の庭で～（造形遊び）</t>
  </si>
  <si>
    <t>友達の作品を鑑賞し、よさを伝え合う。</t>
  </si>
  <si>
    <t>（参考単元）平和を願って（鑑賞）</t>
  </si>
  <si>
    <t>これからの生活に生かせる新しい課題を考える。
★家庭科で学んだことを、地域の一員として家庭や地域でできることを考えよう</t>
  </si>
  <si>
    <t>生活を変えるチャンス！②③</t>
  </si>
  <si>
    <t>感染症の予防について知る。</t>
  </si>
  <si>
    <t>生活習慣病の予防について知る。</t>
  </si>
  <si>
    <t>むし歯や歯周病の予防について知る。</t>
  </si>
  <si>
    <t>喫煙の害と健康について知る。</t>
  </si>
  <si>
    <t>病気の起こり方について知る。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</si>
</sst>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8"/>
      <name val="HG丸ｺﾞｼｯｸM-PRO"/>
      <family val="3"/>
      <charset val="128"/>
    </font>
    <font>
      <sz val="6"/>
      <name val="游ゴシック"/>
      <family val="2"/>
      <charset val="128"/>
      <scheme val="minor"/>
    </font>
    <font>
      <sz val="6"/>
      <name val="ＭＳ Ｐゴシック"/>
      <family val="3"/>
      <charset val="128"/>
    </font>
    <font>
      <sz val="11"/>
      <name val="HG丸ｺﾞｼｯｸM-PRO"/>
      <family val="3"/>
      <charset val="128"/>
    </font>
    <font>
      <sz val="11"/>
      <color theme="1"/>
      <name val="HG丸ｺﾞｼｯｸM-PRO"/>
      <family val="3"/>
      <charset val="128"/>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auto="1"/>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auto="1"/>
      </left>
      <right style="thin">
        <color auto="1"/>
      </right>
      <top style="hair">
        <color auto="1"/>
      </top>
      <bottom style="hair">
        <color auto="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s>
  <cellStyleXfs count="1">
    <xf numFmtId="0" fontId="0" fillId="0" borderId="0">
      <alignment vertical="center"/>
    </xf>
  </cellStyleXfs>
  <cellXfs count="23">
    <xf numFmtId="0" fontId="0" fillId="0" borderId="0" xfId="0">
      <alignment vertical="center"/>
    </xf>
    <xf numFmtId="0" fontId="1" fillId="0" borderId="1" xfId="0" applyFont="1" applyBorder="1">
      <alignmen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0" borderId="0" xfId="0" applyFont="1">
      <alignment vertical="center"/>
    </xf>
    <xf numFmtId="0" fontId="4" fillId="0" borderId="5" xfId="0" applyFont="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0" xfId="0" applyFont="1">
      <alignment vertical="center"/>
    </xf>
    <xf numFmtId="0" fontId="5" fillId="0" borderId="8" xfId="0" applyFont="1" applyBorder="1" applyAlignment="1">
      <alignment vertical="center" wrapText="1"/>
    </xf>
    <xf numFmtId="0" fontId="5" fillId="0" borderId="9" xfId="0" applyFont="1" applyBorder="1" applyAlignment="1" applyProtection="1">
      <alignment vertical="center" wrapText="1"/>
      <protection locked="0"/>
    </xf>
    <xf numFmtId="0" fontId="5" fillId="0" borderId="10"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11" xfId="0" applyFont="1" applyBorder="1" applyAlignment="1">
      <alignment vertical="center" wrapText="1"/>
    </xf>
    <xf numFmtId="0" fontId="5" fillId="0" borderId="12" xfId="0" applyFont="1" applyBorder="1" applyAlignment="1" applyProtection="1">
      <alignment vertical="center" wrapText="1"/>
      <protection locked="0"/>
    </xf>
    <xf numFmtId="0" fontId="5" fillId="0" borderId="13"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15" xfId="0" applyFont="1" applyBorder="1" applyAlignment="1">
      <alignment vertical="center" wrapText="1"/>
    </xf>
    <xf numFmtId="0" fontId="5" fillId="0" borderId="6" xfId="0" applyFont="1" applyBorder="1" applyAlignment="1" applyProtection="1">
      <alignment vertical="center" wrapText="1"/>
      <protection locked="0"/>
    </xf>
    <xf numFmtId="0" fontId="5" fillId="0" borderId="7"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0" xfId="0" applyFont="1" applyAlignment="1">
      <alignment horizontal="left" vertical="center"/>
    </xf>
  </cellXfs>
  <cellStyles count="1">
    <cellStyle name="標準" xfId="0" builtinId="0"/>
  </cellStyles>
  <dxfs count="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2sinkai/Desktop/&#38283;&#30330;&#20013;/nichian_Exc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単元・内容"/>
      <sheetName val="時間数集計表"/>
      <sheetName val="１学期"/>
      <sheetName val="２学期"/>
      <sheetName val="３学期"/>
      <sheetName val="RawData"/>
    </sheetNames>
    <sheetDataSet>
      <sheetData sheetId="0">
        <row r="2">
          <cell r="R2" t="str">
            <v>１年</v>
          </cell>
          <cell r="S2" t="str">
            <v>２年</v>
          </cell>
          <cell r="T2" t="str">
            <v>３年</v>
          </cell>
          <cell r="U2" t="str">
            <v>４年</v>
          </cell>
          <cell r="V2" t="str">
            <v>５年</v>
          </cell>
          <cell r="W2" t="str">
            <v>６年</v>
          </cell>
        </row>
        <row r="7">
          <cell r="I7" t="str">
            <v>国語</v>
          </cell>
        </row>
        <row r="8">
          <cell r="I8" t="str">
            <v>書写</v>
          </cell>
        </row>
        <row r="9">
          <cell r="I9" t="str">
            <v>算数</v>
          </cell>
        </row>
        <row r="10">
          <cell r="I10" t="str">
            <v>社会</v>
          </cell>
        </row>
        <row r="11">
          <cell r="I11" t="str">
            <v>理科</v>
          </cell>
        </row>
        <row r="12">
          <cell r="I12" t="str">
            <v>音楽</v>
          </cell>
        </row>
        <row r="13">
          <cell r="I13" t="str">
            <v>図工</v>
          </cell>
        </row>
        <row r="14">
          <cell r="I14" t="str">
            <v>家庭</v>
          </cell>
        </row>
        <row r="15">
          <cell r="I15" t="str">
            <v>体育</v>
          </cell>
        </row>
        <row r="16">
          <cell r="I16" t="str">
            <v>未設定</v>
          </cell>
        </row>
        <row r="17">
          <cell r="I17" t="str">
            <v>学活</v>
          </cell>
        </row>
        <row r="18">
          <cell r="I18" t="str">
            <v>道徳</v>
          </cell>
        </row>
        <row r="19">
          <cell r="I19" t="str">
            <v>総合</v>
          </cell>
        </row>
        <row r="20">
          <cell r="I20" t="str">
            <v>外国語</v>
          </cell>
        </row>
        <row r="21">
          <cell r="I21" t="str">
            <v>未設定</v>
          </cell>
        </row>
        <row r="22">
          <cell r="I22" t="str">
            <v>未設定</v>
          </cell>
        </row>
        <row r="23">
          <cell r="I23" t="str">
            <v>未設定</v>
          </cell>
        </row>
        <row r="24">
          <cell r="I24" t="str">
            <v>未設定</v>
          </cell>
        </row>
        <row r="25">
          <cell r="I25" t="str">
            <v>未設定</v>
          </cell>
        </row>
        <row r="26">
          <cell r="I26" t="str">
            <v>未設定</v>
          </cell>
        </row>
        <row r="27">
          <cell r="I27" t="str">
            <v>行事</v>
          </cell>
        </row>
        <row r="28">
          <cell r="I28" t="str">
            <v>委員会</v>
          </cell>
        </row>
        <row r="29">
          <cell r="I29" t="str">
            <v>クラブ</v>
          </cell>
        </row>
        <row r="30">
          <cell r="I30" t="str">
            <v>児童集会</v>
          </cell>
        </row>
        <row r="31">
          <cell r="I31" t="str">
            <v>なし</v>
          </cell>
        </row>
      </sheetData>
      <sheetData sheetId="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2790F-D7A8-4055-A25E-B3E8B1614DC4}">
  <sheetPr codeName="Sheet1"/>
  <dimension ref="A1:W321"/>
  <sheetViews>
    <sheetView tabSelected="1"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13.5" x14ac:dyDescent="0.4"/>
  <cols>
    <col min="1" max="1" width="6.25" style="9" customWidth="1"/>
    <col min="2" max="2" width="25" style="9" customWidth="1"/>
    <col min="3" max="3" width="50" style="9" customWidth="1"/>
    <col min="4" max="4" width="25" style="9" customWidth="1"/>
    <col min="5" max="5" width="50" style="9" customWidth="1"/>
    <col min="6" max="6" width="25" style="9" customWidth="1"/>
    <col min="7" max="7" width="50" style="9" customWidth="1"/>
    <col min="8" max="8" width="25" style="9" customWidth="1"/>
    <col min="9" max="9" width="50" style="9" customWidth="1"/>
    <col min="10" max="10" width="25" style="9" customWidth="1"/>
    <col min="11" max="11" width="50" style="9" customWidth="1"/>
    <col min="12" max="12" width="25" style="9" customWidth="1"/>
    <col min="13" max="13" width="50" style="9" customWidth="1"/>
    <col min="14" max="14" width="25" style="9" customWidth="1"/>
    <col min="15" max="15" width="50" style="9" customWidth="1"/>
    <col min="16" max="16" width="25" style="9" customWidth="1"/>
    <col min="17" max="17" width="50" style="9" customWidth="1"/>
    <col min="18" max="18" width="25" style="9" customWidth="1"/>
    <col min="19" max="19" width="50" style="9" customWidth="1"/>
    <col min="20" max="20" width="25" style="9" customWidth="1"/>
    <col min="21" max="21" width="50" style="9" customWidth="1"/>
    <col min="22" max="22" width="25" style="9" customWidth="1"/>
    <col min="23" max="23" width="50" style="9" customWidth="1"/>
    <col min="24" max="16384" width="9" style="9"/>
  </cols>
  <sheetData>
    <row r="1" spans="1:23" s="5" customFormat="1" ht="21" x14ac:dyDescent="0.4">
      <c r="A1" s="1"/>
      <c r="B1" s="2" t="s">
        <v>0</v>
      </c>
      <c r="C1" s="3"/>
      <c r="D1" s="2" t="s">
        <v>1</v>
      </c>
      <c r="E1" s="3"/>
      <c r="F1" s="2" t="s">
        <v>2</v>
      </c>
      <c r="G1" s="3"/>
      <c r="H1" s="2" t="s">
        <v>3</v>
      </c>
      <c r="I1" s="3"/>
      <c r="J1" s="2" t="s">
        <v>4</v>
      </c>
      <c r="K1" s="3"/>
      <c r="L1" s="4" t="s">
        <v>5</v>
      </c>
      <c r="M1" s="4"/>
      <c r="N1" s="2" t="s">
        <v>6</v>
      </c>
      <c r="O1" s="3"/>
      <c r="P1" s="2" t="s">
        <v>7</v>
      </c>
      <c r="Q1" s="3"/>
      <c r="R1" s="2" t="s">
        <v>8</v>
      </c>
      <c r="S1" s="3"/>
      <c r="T1" s="2" t="s">
        <v>9</v>
      </c>
      <c r="U1" s="3"/>
      <c r="V1" s="2" t="s">
        <v>10</v>
      </c>
      <c r="W1" s="3"/>
    </row>
    <row r="2" spans="1:23" x14ac:dyDescent="0.4">
      <c r="A2" s="6" t="s">
        <v>11</v>
      </c>
      <c r="B2" s="7" t="s">
        <v>12</v>
      </c>
      <c r="C2" s="8" t="s">
        <v>13</v>
      </c>
      <c r="D2" s="7" t="s">
        <v>12</v>
      </c>
      <c r="E2" s="8" t="s">
        <v>13</v>
      </c>
      <c r="F2" s="7" t="s">
        <v>12</v>
      </c>
      <c r="G2" s="8" t="s">
        <v>13</v>
      </c>
      <c r="H2" s="7" t="s">
        <v>12</v>
      </c>
      <c r="I2" s="8" t="s">
        <v>13</v>
      </c>
      <c r="J2" s="7" t="s">
        <v>12</v>
      </c>
      <c r="K2" s="8" t="s">
        <v>13</v>
      </c>
      <c r="L2" s="7" t="s">
        <v>12</v>
      </c>
      <c r="M2" s="8" t="s">
        <v>13</v>
      </c>
      <c r="N2" s="7" t="s">
        <v>12</v>
      </c>
      <c r="O2" s="8" t="s">
        <v>13</v>
      </c>
      <c r="P2" s="7" t="s">
        <v>12</v>
      </c>
      <c r="Q2" s="8" t="s">
        <v>13</v>
      </c>
      <c r="R2" s="7" t="s">
        <v>12</v>
      </c>
      <c r="S2" s="8" t="s">
        <v>13</v>
      </c>
      <c r="T2" s="7" t="s">
        <v>12</v>
      </c>
      <c r="U2" s="8" t="s">
        <v>13</v>
      </c>
      <c r="V2" s="7" t="s">
        <v>12</v>
      </c>
      <c r="W2" s="8" t="s">
        <v>13</v>
      </c>
    </row>
    <row r="3" spans="1:23" ht="40.5" x14ac:dyDescent="0.4">
      <c r="A3" s="10">
        <v>1</v>
      </c>
      <c r="B3" s="11" t="s">
        <v>950</v>
      </c>
      <c r="C3" s="12" t="s">
        <v>951</v>
      </c>
      <c r="D3" s="11" t="s">
        <v>212</v>
      </c>
      <c r="E3" s="12" t="s">
        <v>1063</v>
      </c>
      <c r="F3" s="11"/>
      <c r="G3" s="12"/>
      <c r="H3" s="11" t="s">
        <v>218</v>
      </c>
      <c r="I3" s="12" t="s">
        <v>1086</v>
      </c>
      <c r="J3" s="11"/>
      <c r="K3" s="12"/>
      <c r="L3" s="13" t="s">
        <v>1203</v>
      </c>
      <c r="M3" s="13" t="s">
        <v>1204</v>
      </c>
      <c r="N3" s="11" t="s">
        <v>1278</v>
      </c>
      <c r="O3" s="12" t="s">
        <v>1279</v>
      </c>
      <c r="P3" s="11" t="s">
        <v>1299</v>
      </c>
      <c r="Q3" s="12" t="s">
        <v>1300</v>
      </c>
      <c r="R3" s="11"/>
      <c r="S3" s="12"/>
      <c r="T3" s="11" t="s">
        <v>1342</v>
      </c>
      <c r="U3" s="12" t="s">
        <v>1343</v>
      </c>
      <c r="V3" s="11"/>
      <c r="W3" s="12"/>
    </row>
    <row r="4" spans="1:23" ht="40.5" x14ac:dyDescent="0.4">
      <c r="A4" s="14">
        <v>2</v>
      </c>
      <c r="B4" s="15" t="s">
        <v>950</v>
      </c>
      <c r="C4" s="16" t="s">
        <v>952</v>
      </c>
      <c r="D4" s="15" t="s">
        <v>212</v>
      </c>
      <c r="E4" s="16" t="s">
        <v>1064</v>
      </c>
      <c r="F4" s="15"/>
      <c r="G4" s="16"/>
      <c r="H4" s="15" t="s">
        <v>218</v>
      </c>
      <c r="I4" s="16" t="s">
        <v>1087</v>
      </c>
      <c r="J4" s="15"/>
      <c r="K4" s="16"/>
      <c r="L4" s="17" t="s">
        <v>1203</v>
      </c>
      <c r="M4" s="17" t="s">
        <v>1204</v>
      </c>
      <c r="N4" s="15" t="s">
        <v>1278</v>
      </c>
      <c r="O4" s="16" t="s">
        <v>1280</v>
      </c>
      <c r="P4" s="15" t="s">
        <v>1299</v>
      </c>
      <c r="Q4" s="16" t="s">
        <v>275</v>
      </c>
      <c r="R4" s="15"/>
      <c r="S4" s="16"/>
      <c r="T4" s="15" t="s">
        <v>1342</v>
      </c>
      <c r="U4" s="16" t="s">
        <v>286</v>
      </c>
      <c r="V4" s="15"/>
      <c r="W4" s="16"/>
    </row>
    <row r="5" spans="1:23" ht="54" x14ac:dyDescent="0.4">
      <c r="A5" s="14">
        <v>3</v>
      </c>
      <c r="B5" s="15" t="s">
        <v>950</v>
      </c>
      <c r="C5" s="16" t="s">
        <v>952</v>
      </c>
      <c r="D5" s="15" t="s">
        <v>212</v>
      </c>
      <c r="E5" s="16" t="s">
        <v>1065</v>
      </c>
      <c r="F5" s="15"/>
      <c r="G5" s="16"/>
      <c r="H5" s="15" t="s">
        <v>218</v>
      </c>
      <c r="I5" s="16" t="s">
        <v>1088</v>
      </c>
      <c r="J5" s="15"/>
      <c r="K5" s="16"/>
      <c r="L5" s="17" t="s">
        <v>1203</v>
      </c>
      <c r="M5" s="17" t="s">
        <v>1205</v>
      </c>
      <c r="N5" s="15" t="s">
        <v>1278</v>
      </c>
      <c r="O5" s="16" t="s">
        <v>1280</v>
      </c>
      <c r="P5" s="15" t="s">
        <v>1299</v>
      </c>
      <c r="Q5" s="16" t="s">
        <v>275</v>
      </c>
      <c r="R5" s="15"/>
      <c r="S5" s="16"/>
      <c r="T5" s="15" t="s">
        <v>1342</v>
      </c>
      <c r="U5" s="16" t="s">
        <v>286</v>
      </c>
      <c r="V5" s="15"/>
      <c r="W5" s="16"/>
    </row>
    <row r="6" spans="1:23" ht="54" x14ac:dyDescent="0.4">
      <c r="A6" s="14">
        <v>4</v>
      </c>
      <c r="B6" s="15" t="s">
        <v>950</v>
      </c>
      <c r="C6" s="16" t="s">
        <v>140</v>
      </c>
      <c r="D6" s="15" t="s">
        <v>212</v>
      </c>
      <c r="E6" s="16" t="s">
        <v>1065</v>
      </c>
      <c r="F6" s="15"/>
      <c r="G6" s="16"/>
      <c r="H6" s="15" t="s">
        <v>218</v>
      </c>
      <c r="I6" s="16" t="s">
        <v>1089</v>
      </c>
      <c r="J6" s="15"/>
      <c r="K6" s="16"/>
      <c r="L6" s="17" t="s">
        <v>1203</v>
      </c>
      <c r="M6" s="17" t="s">
        <v>1206</v>
      </c>
      <c r="N6" s="15" t="s">
        <v>1278</v>
      </c>
      <c r="O6" s="16" t="s">
        <v>1281</v>
      </c>
      <c r="P6" s="15" t="s">
        <v>276</v>
      </c>
      <c r="Q6" s="16" t="s">
        <v>1301</v>
      </c>
      <c r="R6" s="15"/>
      <c r="S6" s="16"/>
      <c r="T6" s="15" t="s">
        <v>1344</v>
      </c>
      <c r="U6" s="16" t="s">
        <v>1345</v>
      </c>
      <c r="V6" s="15"/>
      <c r="W6" s="16"/>
    </row>
    <row r="7" spans="1:23" ht="54" x14ac:dyDescent="0.4">
      <c r="A7" s="14">
        <v>5</v>
      </c>
      <c r="B7" s="15" t="s">
        <v>950</v>
      </c>
      <c r="C7" s="16" t="s">
        <v>140</v>
      </c>
      <c r="D7" s="15" t="s">
        <v>212</v>
      </c>
      <c r="E7" s="16" t="s">
        <v>1066</v>
      </c>
      <c r="F7" s="15"/>
      <c r="G7" s="16"/>
      <c r="H7" s="15" t="s">
        <v>219</v>
      </c>
      <c r="I7" s="16" t="s">
        <v>1090</v>
      </c>
      <c r="J7" s="15"/>
      <c r="K7" s="16"/>
      <c r="L7" s="17" t="s">
        <v>245</v>
      </c>
      <c r="M7" s="17" t="s">
        <v>1207</v>
      </c>
      <c r="N7" s="15" t="s">
        <v>1278</v>
      </c>
      <c r="O7" s="16" t="s">
        <v>1281</v>
      </c>
      <c r="P7" s="15" t="s">
        <v>276</v>
      </c>
      <c r="Q7" s="16" t="s">
        <v>1301</v>
      </c>
      <c r="R7" s="15"/>
      <c r="S7" s="16"/>
      <c r="T7" s="15" t="s">
        <v>1344</v>
      </c>
      <c r="U7" s="16" t="s">
        <v>1345</v>
      </c>
      <c r="V7" s="15"/>
      <c r="W7" s="16"/>
    </row>
    <row r="8" spans="1:23" ht="54" x14ac:dyDescent="0.4">
      <c r="A8" s="14">
        <v>6</v>
      </c>
      <c r="B8" s="15" t="s">
        <v>141</v>
      </c>
      <c r="C8" s="16" t="s">
        <v>953</v>
      </c>
      <c r="D8" s="15" t="s">
        <v>212</v>
      </c>
      <c r="E8" s="16" t="s">
        <v>1067</v>
      </c>
      <c r="F8" s="15"/>
      <c r="G8" s="16"/>
      <c r="H8" s="15" t="s">
        <v>219</v>
      </c>
      <c r="I8" s="16" t="s">
        <v>1091</v>
      </c>
      <c r="J8" s="15"/>
      <c r="K8" s="16"/>
      <c r="L8" s="17" t="s">
        <v>245</v>
      </c>
      <c r="M8" s="17" t="s">
        <v>1208</v>
      </c>
      <c r="N8" s="15" t="s">
        <v>1278</v>
      </c>
      <c r="O8" s="16" t="s">
        <v>1282</v>
      </c>
      <c r="P8" s="15" t="s">
        <v>276</v>
      </c>
      <c r="Q8" s="16" t="s">
        <v>1302</v>
      </c>
      <c r="R8" s="15"/>
      <c r="S8" s="16"/>
      <c r="T8" s="15" t="s">
        <v>1344</v>
      </c>
      <c r="U8" s="16" t="s">
        <v>287</v>
      </c>
      <c r="V8" s="15"/>
      <c r="W8" s="16"/>
    </row>
    <row r="9" spans="1:23" ht="54" x14ac:dyDescent="0.4">
      <c r="A9" s="14">
        <v>7</v>
      </c>
      <c r="B9" s="15" t="s">
        <v>141</v>
      </c>
      <c r="C9" s="16" t="s">
        <v>954</v>
      </c>
      <c r="D9" s="15" t="s">
        <v>212</v>
      </c>
      <c r="E9" s="16" t="s">
        <v>1068</v>
      </c>
      <c r="F9" s="15"/>
      <c r="G9" s="16"/>
      <c r="H9" s="15" t="s">
        <v>219</v>
      </c>
      <c r="I9" s="16" t="s">
        <v>1092</v>
      </c>
      <c r="J9" s="15"/>
      <c r="K9" s="16"/>
      <c r="L9" s="17" t="s">
        <v>245</v>
      </c>
      <c r="M9" s="17" t="s">
        <v>1208</v>
      </c>
      <c r="N9" s="15" t="s">
        <v>1278</v>
      </c>
      <c r="O9" s="16" t="s">
        <v>1282</v>
      </c>
      <c r="P9" s="15" t="s">
        <v>1303</v>
      </c>
      <c r="Q9" s="16" t="s">
        <v>1304</v>
      </c>
      <c r="R9" s="15"/>
      <c r="S9" s="16"/>
      <c r="T9" s="15" t="s">
        <v>1344</v>
      </c>
      <c r="U9" s="16" t="s">
        <v>287</v>
      </c>
      <c r="V9" s="15"/>
      <c r="W9" s="16"/>
    </row>
    <row r="10" spans="1:23" ht="54" x14ac:dyDescent="0.4">
      <c r="A10" s="14">
        <v>8</v>
      </c>
      <c r="B10" s="15" t="s">
        <v>141</v>
      </c>
      <c r="C10" s="16" t="s">
        <v>954</v>
      </c>
      <c r="D10" s="15" t="s">
        <v>212</v>
      </c>
      <c r="E10" s="16" t="s">
        <v>1068</v>
      </c>
      <c r="F10" s="15"/>
      <c r="G10" s="16"/>
      <c r="H10" s="15" t="s">
        <v>220</v>
      </c>
      <c r="I10" s="16" t="s">
        <v>1093</v>
      </c>
      <c r="J10" s="15"/>
      <c r="K10" s="16"/>
      <c r="L10" s="17" t="s">
        <v>245</v>
      </c>
      <c r="M10" s="17" t="s">
        <v>1209</v>
      </c>
      <c r="N10" s="15" t="s">
        <v>22</v>
      </c>
      <c r="O10" s="16" t="s">
        <v>1283</v>
      </c>
      <c r="P10" s="15" t="s">
        <v>1303</v>
      </c>
      <c r="Q10" s="16" t="s">
        <v>1304</v>
      </c>
      <c r="R10" s="15"/>
      <c r="S10" s="16"/>
      <c r="T10" s="15" t="s">
        <v>1344</v>
      </c>
      <c r="U10" s="16" t="s">
        <v>287</v>
      </c>
      <c r="V10" s="15"/>
      <c r="W10" s="16"/>
    </row>
    <row r="11" spans="1:23" ht="54" x14ac:dyDescent="0.4">
      <c r="A11" s="14">
        <v>9</v>
      </c>
      <c r="B11" s="15" t="s">
        <v>141</v>
      </c>
      <c r="C11" s="16" t="s">
        <v>954</v>
      </c>
      <c r="D11" s="15" t="s">
        <v>212</v>
      </c>
      <c r="E11" s="16" t="s">
        <v>1069</v>
      </c>
      <c r="F11" s="15"/>
      <c r="G11" s="16"/>
      <c r="H11" s="15" t="s">
        <v>220</v>
      </c>
      <c r="I11" s="16" t="s">
        <v>1094</v>
      </c>
      <c r="J11" s="15"/>
      <c r="K11" s="16"/>
      <c r="L11" s="17" t="s">
        <v>245</v>
      </c>
      <c r="M11" s="17" t="s">
        <v>1210</v>
      </c>
      <c r="N11" s="15" t="s">
        <v>22</v>
      </c>
      <c r="O11" s="16" t="s">
        <v>1283</v>
      </c>
      <c r="P11" s="15" t="s">
        <v>277</v>
      </c>
      <c r="Q11" s="16" t="s">
        <v>278</v>
      </c>
      <c r="R11" s="15"/>
      <c r="S11" s="16"/>
      <c r="T11" s="15" t="s">
        <v>1344</v>
      </c>
      <c r="U11" s="16" t="s">
        <v>287</v>
      </c>
      <c r="V11" s="15"/>
      <c r="W11" s="16"/>
    </row>
    <row r="12" spans="1:23" ht="54" x14ac:dyDescent="0.4">
      <c r="A12" s="14">
        <v>10</v>
      </c>
      <c r="B12" s="15" t="s">
        <v>141</v>
      </c>
      <c r="C12" s="16" t="s">
        <v>954</v>
      </c>
      <c r="D12" s="15" t="s">
        <v>212</v>
      </c>
      <c r="E12" s="16" t="s">
        <v>1070</v>
      </c>
      <c r="F12" s="15"/>
      <c r="G12" s="16"/>
      <c r="H12" s="15" t="s">
        <v>220</v>
      </c>
      <c r="I12" s="16" t="s">
        <v>1095</v>
      </c>
      <c r="J12" s="15"/>
      <c r="K12" s="16"/>
      <c r="L12" s="17" t="s">
        <v>245</v>
      </c>
      <c r="M12" s="17" t="s">
        <v>1211</v>
      </c>
      <c r="N12" s="15" t="s">
        <v>249</v>
      </c>
      <c r="O12" s="16" t="s">
        <v>250</v>
      </c>
      <c r="P12" s="15" t="s">
        <v>277</v>
      </c>
      <c r="Q12" s="16" t="s">
        <v>1305</v>
      </c>
      <c r="R12" s="15"/>
      <c r="S12" s="16"/>
      <c r="T12" s="15" t="s">
        <v>1344</v>
      </c>
      <c r="U12" s="16" t="s">
        <v>288</v>
      </c>
      <c r="V12" s="15"/>
      <c r="W12" s="16"/>
    </row>
    <row r="13" spans="1:23" ht="54" x14ac:dyDescent="0.4">
      <c r="A13" s="14">
        <v>11</v>
      </c>
      <c r="B13" s="15" t="s">
        <v>141</v>
      </c>
      <c r="C13" s="16" t="s">
        <v>142</v>
      </c>
      <c r="D13" s="15" t="s">
        <v>213</v>
      </c>
      <c r="E13" s="16" t="s">
        <v>1071</v>
      </c>
      <c r="F13" s="15"/>
      <c r="G13" s="16"/>
      <c r="H13" s="15" t="s">
        <v>220</v>
      </c>
      <c r="I13" s="16" t="s">
        <v>1096</v>
      </c>
      <c r="J13" s="15"/>
      <c r="K13" s="16"/>
      <c r="L13" s="17" t="s">
        <v>245</v>
      </c>
      <c r="M13" s="17" t="s">
        <v>1212</v>
      </c>
      <c r="N13" s="15" t="s">
        <v>249</v>
      </c>
      <c r="O13" s="16" t="s">
        <v>250</v>
      </c>
      <c r="P13" s="15" t="s">
        <v>277</v>
      </c>
      <c r="Q13" s="16" t="s">
        <v>1305</v>
      </c>
      <c r="R13" s="15"/>
      <c r="S13" s="16"/>
      <c r="T13" s="15" t="s">
        <v>1344</v>
      </c>
      <c r="U13" s="16" t="s">
        <v>288</v>
      </c>
      <c r="V13" s="15"/>
      <c r="W13" s="16"/>
    </row>
    <row r="14" spans="1:23" ht="54" x14ac:dyDescent="0.4">
      <c r="A14" s="14">
        <v>12</v>
      </c>
      <c r="B14" s="15" t="s">
        <v>143</v>
      </c>
      <c r="C14" s="16" t="s">
        <v>955</v>
      </c>
      <c r="D14" s="15" t="s">
        <v>213</v>
      </c>
      <c r="E14" s="16" t="s">
        <v>1072</v>
      </c>
      <c r="F14" s="15"/>
      <c r="G14" s="16"/>
      <c r="H14" s="15" t="s">
        <v>220</v>
      </c>
      <c r="I14" s="16" t="s">
        <v>1097</v>
      </c>
      <c r="J14" s="15"/>
      <c r="K14" s="16"/>
      <c r="L14" s="17" t="s">
        <v>245</v>
      </c>
      <c r="M14" s="17" t="s">
        <v>1212</v>
      </c>
      <c r="N14" s="15" t="s">
        <v>249</v>
      </c>
      <c r="O14" s="16" t="s">
        <v>251</v>
      </c>
      <c r="P14" s="15" t="s">
        <v>277</v>
      </c>
      <c r="Q14" s="16" t="s">
        <v>1305</v>
      </c>
      <c r="R14" s="15"/>
      <c r="S14" s="16"/>
      <c r="T14" s="15" t="s">
        <v>1344</v>
      </c>
      <c r="U14" s="16" t="s">
        <v>288</v>
      </c>
      <c r="V14" s="15"/>
      <c r="W14" s="16"/>
    </row>
    <row r="15" spans="1:23" ht="54" x14ac:dyDescent="0.4">
      <c r="A15" s="14">
        <v>13</v>
      </c>
      <c r="B15" s="15" t="s">
        <v>143</v>
      </c>
      <c r="C15" s="16" t="s">
        <v>956</v>
      </c>
      <c r="D15" s="15" t="s">
        <v>213</v>
      </c>
      <c r="E15" s="16" t="s">
        <v>1073</v>
      </c>
      <c r="F15" s="15"/>
      <c r="G15" s="16"/>
      <c r="H15" s="15" t="s">
        <v>220</v>
      </c>
      <c r="I15" s="16" t="s">
        <v>1098</v>
      </c>
      <c r="J15" s="15"/>
      <c r="K15" s="16"/>
      <c r="L15" s="17" t="s">
        <v>245</v>
      </c>
      <c r="M15" s="17" t="s">
        <v>1213</v>
      </c>
      <c r="N15" s="15" t="s">
        <v>249</v>
      </c>
      <c r="O15" s="16" t="s">
        <v>251</v>
      </c>
      <c r="P15" s="15" t="s">
        <v>279</v>
      </c>
      <c r="Q15" s="16" t="s">
        <v>1306</v>
      </c>
      <c r="R15" s="15"/>
      <c r="S15" s="16"/>
      <c r="T15" s="15" t="s">
        <v>1344</v>
      </c>
      <c r="U15" s="16" t="s">
        <v>288</v>
      </c>
      <c r="V15" s="15"/>
      <c r="W15" s="16"/>
    </row>
    <row r="16" spans="1:23" ht="40.5" x14ac:dyDescent="0.4">
      <c r="A16" s="14">
        <v>14</v>
      </c>
      <c r="B16" s="15" t="s">
        <v>144</v>
      </c>
      <c r="C16" s="16" t="s">
        <v>957</v>
      </c>
      <c r="D16" s="15" t="s">
        <v>214</v>
      </c>
      <c r="E16" s="16" t="s">
        <v>1074</v>
      </c>
      <c r="F16" s="15"/>
      <c r="G16" s="16"/>
      <c r="H16" s="15" t="s">
        <v>220</v>
      </c>
      <c r="I16" s="16" t="s">
        <v>1099</v>
      </c>
      <c r="J16" s="15"/>
      <c r="K16" s="16"/>
      <c r="L16" s="17" t="s">
        <v>245</v>
      </c>
      <c r="M16" s="17" t="s">
        <v>1214</v>
      </c>
      <c r="N16" s="15" t="s">
        <v>252</v>
      </c>
      <c r="O16" s="16" t="s">
        <v>1284</v>
      </c>
      <c r="P16" s="15" t="s">
        <v>279</v>
      </c>
      <c r="Q16" s="16" t="s">
        <v>1307</v>
      </c>
      <c r="R16" s="15"/>
      <c r="S16" s="16"/>
      <c r="T16" s="15" t="s">
        <v>289</v>
      </c>
      <c r="U16" s="16" t="s">
        <v>1346</v>
      </c>
      <c r="V16" s="15"/>
      <c r="W16" s="16"/>
    </row>
    <row r="17" spans="1:23" ht="40.5" x14ac:dyDescent="0.4">
      <c r="A17" s="14">
        <v>15</v>
      </c>
      <c r="B17" s="15" t="s">
        <v>144</v>
      </c>
      <c r="C17" s="16" t="s">
        <v>957</v>
      </c>
      <c r="D17" s="15" t="s">
        <v>214</v>
      </c>
      <c r="E17" s="16" t="s">
        <v>1074</v>
      </c>
      <c r="F17" s="15"/>
      <c r="G17" s="16"/>
      <c r="H17" s="15" t="s">
        <v>221</v>
      </c>
      <c r="I17" s="16" t="s">
        <v>1100</v>
      </c>
      <c r="J17" s="15"/>
      <c r="K17" s="16"/>
      <c r="L17" s="17" t="s">
        <v>1215</v>
      </c>
      <c r="M17" s="17" t="s">
        <v>1216</v>
      </c>
      <c r="N17" s="15" t="s">
        <v>252</v>
      </c>
      <c r="O17" s="16" t="s">
        <v>253</v>
      </c>
      <c r="P17" s="15" t="s">
        <v>279</v>
      </c>
      <c r="Q17" s="16" t="s">
        <v>1307</v>
      </c>
      <c r="R17" s="15"/>
      <c r="S17" s="16"/>
      <c r="T17" s="15" t="s">
        <v>289</v>
      </c>
      <c r="U17" s="16" t="s">
        <v>290</v>
      </c>
      <c r="V17" s="15"/>
      <c r="W17" s="16"/>
    </row>
    <row r="18" spans="1:23" ht="40.5" x14ac:dyDescent="0.4">
      <c r="A18" s="14">
        <v>16</v>
      </c>
      <c r="B18" s="15" t="s">
        <v>145</v>
      </c>
      <c r="C18" s="16" t="s">
        <v>958</v>
      </c>
      <c r="D18" s="15" t="s">
        <v>214</v>
      </c>
      <c r="E18" s="16" t="s">
        <v>1075</v>
      </c>
      <c r="F18" s="15"/>
      <c r="G18" s="16"/>
      <c r="H18" s="15" t="s">
        <v>221</v>
      </c>
      <c r="I18" s="16" t="s">
        <v>1101</v>
      </c>
      <c r="J18" s="15"/>
      <c r="K18" s="16"/>
      <c r="L18" s="17" t="s">
        <v>1215</v>
      </c>
      <c r="M18" s="17" t="s">
        <v>1216</v>
      </c>
      <c r="N18" s="15" t="s">
        <v>254</v>
      </c>
      <c r="O18" s="16" t="s">
        <v>255</v>
      </c>
      <c r="P18" s="15" t="s">
        <v>279</v>
      </c>
      <c r="Q18" s="16" t="s">
        <v>1307</v>
      </c>
      <c r="R18" s="15"/>
      <c r="S18" s="16"/>
      <c r="T18" s="15" t="s">
        <v>289</v>
      </c>
      <c r="U18" s="16" t="s">
        <v>291</v>
      </c>
      <c r="V18" s="15"/>
      <c r="W18" s="16"/>
    </row>
    <row r="19" spans="1:23" ht="40.5" x14ac:dyDescent="0.4">
      <c r="A19" s="14">
        <v>17</v>
      </c>
      <c r="B19" s="15" t="s">
        <v>145</v>
      </c>
      <c r="C19" s="16" t="s">
        <v>958</v>
      </c>
      <c r="D19" s="15" t="s">
        <v>214</v>
      </c>
      <c r="E19" s="16" t="s">
        <v>1075</v>
      </c>
      <c r="F19" s="15"/>
      <c r="G19" s="16"/>
      <c r="H19" s="15" t="s">
        <v>221</v>
      </c>
      <c r="I19" s="16" t="s">
        <v>1102</v>
      </c>
      <c r="J19" s="15"/>
      <c r="K19" s="16"/>
      <c r="L19" s="17" t="s">
        <v>1215</v>
      </c>
      <c r="M19" s="17" t="s">
        <v>1217</v>
      </c>
      <c r="N19" s="15" t="s">
        <v>254</v>
      </c>
      <c r="O19" s="16" t="s">
        <v>1285</v>
      </c>
      <c r="P19" s="15" t="s">
        <v>1308</v>
      </c>
      <c r="Q19" s="16" t="s">
        <v>1309</v>
      </c>
      <c r="R19" s="15"/>
      <c r="S19" s="16"/>
      <c r="T19" s="15" t="s">
        <v>289</v>
      </c>
      <c r="U19" s="16" t="s">
        <v>291</v>
      </c>
      <c r="V19" s="15"/>
      <c r="W19" s="16"/>
    </row>
    <row r="20" spans="1:23" ht="40.5" x14ac:dyDescent="0.4">
      <c r="A20" s="14">
        <v>18</v>
      </c>
      <c r="B20" s="15" t="s">
        <v>145</v>
      </c>
      <c r="C20" s="16" t="s">
        <v>959</v>
      </c>
      <c r="D20" s="15" t="s">
        <v>214</v>
      </c>
      <c r="E20" s="16" t="s">
        <v>1076</v>
      </c>
      <c r="F20" s="15"/>
      <c r="G20" s="16"/>
      <c r="H20" s="15" t="s">
        <v>1103</v>
      </c>
      <c r="I20" s="16" t="s">
        <v>1104</v>
      </c>
      <c r="J20" s="15"/>
      <c r="K20" s="16"/>
      <c r="L20" s="17" t="s">
        <v>1215</v>
      </c>
      <c r="M20" s="17" t="s">
        <v>1217</v>
      </c>
      <c r="N20" s="15" t="s">
        <v>254</v>
      </c>
      <c r="O20" s="16" t="s">
        <v>256</v>
      </c>
      <c r="P20" s="15" t="s">
        <v>1308</v>
      </c>
      <c r="Q20" s="16" t="s">
        <v>1310</v>
      </c>
      <c r="R20" s="15"/>
      <c r="S20" s="16"/>
      <c r="T20" s="15" t="s">
        <v>289</v>
      </c>
      <c r="U20" s="16" t="s">
        <v>291</v>
      </c>
      <c r="V20" s="15"/>
      <c r="W20" s="16"/>
    </row>
    <row r="21" spans="1:23" ht="40.5" x14ac:dyDescent="0.4">
      <c r="A21" s="14">
        <v>19</v>
      </c>
      <c r="B21" s="15" t="s">
        <v>145</v>
      </c>
      <c r="C21" s="16" t="s">
        <v>959</v>
      </c>
      <c r="D21" s="15" t="s">
        <v>214</v>
      </c>
      <c r="E21" s="16" t="s">
        <v>1076</v>
      </c>
      <c r="F21" s="15"/>
      <c r="G21" s="16"/>
      <c r="H21" s="15" t="s">
        <v>222</v>
      </c>
      <c r="I21" s="16" t="s">
        <v>1105</v>
      </c>
      <c r="J21" s="15"/>
      <c r="K21" s="16"/>
      <c r="L21" s="17" t="s">
        <v>1215</v>
      </c>
      <c r="M21" s="17" t="s">
        <v>1218</v>
      </c>
      <c r="N21" s="15" t="s">
        <v>254</v>
      </c>
      <c r="O21" s="16" t="s">
        <v>256</v>
      </c>
      <c r="P21" s="15" t="s">
        <v>1308</v>
      </c>
      <c r="Q21" s="16" t="s">
        <v>1310</v>
      </c>
      <c r="R21" s="15"/>
      <c r="S21" s="16"/>
      <c r="T21" s="15" t="s">
        <v>292</v>
      </c>
      <c r="U21" s="16" t="s">
        <v>1347</v>
      </c>
      <c r="V21" s="15"/>
      <c r="W21" s="16"/>
    </row>
    <row r="22" spans="1:23" ht="27" x14ac:dyDescent="0.4">
      <c r="A22" s="14">
        <v>20</v>
      </c>
      <c r="B22" s="15" t="s">
        <v>146</v>
      </c>
      <c r="C22" s="16" t="s">
        <v>960</v>
      </c>
      <c r="D22" s="15" t="s">
        <v>214</v>
      </c>
      <c r="E22" s="16" t="s">
        <v>1077</v>
      </c>
      <c r="F22" s="15"/>
      <c r="G22" s="16"/>
      <c r="H22" s="15" t="s">
        <v>223</v>
      </c>
      <c r="I22" s="16" t="s">
        <v>1106</v>
      </c>
      <c r="J22" s="15"/>
      <c r="K22" s="16"/>
      <c r="L22" s="17" t="s">
        <v>1215</v>
      </c>
      <c r="M22" s="17" t="s">
        <v>1219</v>
      </c>
      <c r="N22" s="15" t="s">
        <v>1286</v>
      </c>
      <c r="O22" s="16" t="s">
        <v>257</v>
      </c>
      <c r="P22" s="15" t="s">
        <v>280</v>
      </c>
      <c r="Q22" s="16" t="s">
        <v>1311</v>
      </c>
      <c r="R22" s="15"/>
      <c r="S22" s="16"/>
      <c r="T22" s="15" t="s">
        <v>292</v>
      </c>
      <c r="U22" s="16" t="s">
        <v>1347</v>
      </c>
      <c r="V22" s="15"/>
      <c r="W22" s="16"/>
    </row>
    <row r="23" spans="1:23" ht="40.5" x14ac:dyDescent="0.4">
      <c r="A23" s="14">
        <v>21</v>
      </c>
      <c r="B23" s="15" t="s">
        <v>146</v>
      </c>
      <c r="C23" s="16" t="s">
        <v>961</v>
      </c>
      <c r="D23" s="15" t="s">
        <v>214</v>
      </c>
      <c r="E23" s="16" t="s">
        <v>1077</v>
      </c>
      <c r="F23" s="15"/>
      <c r="G23" s="16"/>
      <c r="H23" s="15" t="s">
        <v>223</v>
      </c>
      <c r="I23" s="16" t="s">
        <v>1107</v>
      </c>
      <c r="J23" s="15"/>
      <c r="K23" s="16"/>
      <c r="L23" s="17" t="s">
        <v>1215</v>
      </c>
      <c r="M23" s="17" t="s">
        <v>1220</v>
      </c>
      <c r="N23" s="15" t="s">
        <v>1286</v>
      </c>
      <c r="O23" s="16" t="s">
        <v>257</v>
      </c>
      <c r="P23" s="15" t="s">
        <v>280</v>
      </c>
      <c r="Q23" s="16" t="s">
        <v>1312</v>
      </c>
      <c r="R23" s="15"/>
      <c r="S23" s="16"/>
      <c r="T23" s="15" t="s">
        <v>292</v>
      </c>
      <c r="U23" s="16" t="s">
        <v>1347</v>
      </c>
      <c r="V23" s="15"/>
      <c r="W23" s="16"/>
    </row>
    <row r="24" spans="1:23" ht="40.5" x14ac:dyDescent="0.4">
      <c r="A24" s="14">
        <v>22</v>
      </c>
      <c r="B24" s="15" t="s">
        <v>147</v>
      </c>
      <c r="C24" s="16" t="s">
        <v>962</v>
      </c>
      <c r="D24" s="15" t="s">
        <v>215</v>
      </c>
      <c r="E24" s="16" t="s">
        <v>1078</v>
      </c>
      <c r="F24" s="15"/>
      <c r="G24" s="16"/>
      <c r="H24" s="15" t="s">
        <v>223</v>
      </c>
      <c r="I24" s="16" t="s">
        <v>1108</v>
      </c>
      <c r="J24" s="15"/>
      <c r="K24" s="16"/>
      <c r="L24" s="17" t="s">
        <v>1215</v>
      </c>
      <c r="M24" s="17" t="s">
        <v>1220</v>
      </c>
      <c r="N24" s="15" t="s">
        <v>1287</v>
      </c>
      <c r="O24" s="16" t="s">
        <v>1288</v>
      </c>
      <c r="P24" s="15" t="s">
        <v>280</v>
      </c>
      <c r="Q24" s="16" t="s">
        <v>1312</v>
      </c>
      <c r="R24" s="15"/>
      <c r="S24" s="16"/>
      <c r="T24" s="15" t="s">
        <v>292</v>
      </c>
      <c r="U24" s="16" t="s">
        <v>293</v>
      </c>
      <c r="V24" s="15"/>
      <c r="W24" s="16"/>
    </row>
    <row r="25" spans="1:23" ht="54" x14ac:dyDescent="0.4">
      <c r="A25" s="14">
        <v>23</v>
      </c>
      <c r="B25" s="15" t="s">
        <v>147</v>
      </c>
      <c r="C25" s="16" t="s">
        <v>963</v>
      </c>
      <c r="D25" s="15" t="s">
        <v>215</v>
      </c>
      <c r="E25" s="16" t="s">
        <v>1079</v>
      </c>
      <c r="F25" s="15"/>
      <c r="G25" s="16"/>
      <c r="H25" s="15" t="s">
        <v>223</v>
      </c>
      <c r="I25" s="16" t="s">
        <v>1109</v>
      </c>
      <c r="J25" s="15"/>
      <c r="K25" s="16"/>
      <c r="L25" s="17" t="s">
        <v>1215</v>
      </c>
      <c r="M25" s="17" t="s">
        <v>1221</v>
      </c>
      <c r="N25" s="15" t="s">
        <v>1287</v>
      </c>
      <c r="O25" s="16" t="s">
        <v>1288</v>
      </c>
      <c r="P25" s="15" t="s">
        <v>1313</v>
      </c>
      <c r="Q25" s="16" t="s">
        <v>285</v>
      </c>
      <c r="R25" s="15"/>
      <c r="S25" s="16"/>
      <c r="T25" s="15" t="s">
        <v>292</v>
      </c>
      <c r="U25" s="16" t="s">
        <v>293</v>
      </c>
      <c r="V25" s="15"/>
      <c r="W25" s="16"/>
    </row>
    <row r="26" spans="1:23" ht="54" x14ac:dyDescent="0.4">
      <c r="A26" s="14">
        <v>24</v>
      </c>
      <c r="B26" s="15" t="s">
        <v>148</v>
      </c>
      <c r="C26" s="16" t="s">
        <v>964</v>
      </c>
      <c r="D26" s="15" t="s">
        <v>215</v>
      </c>
      <c r="E26" s="16" t="s">
        <v>1079</v>
      </c>
      <c r="F26" s="15"/>
      <c r="G26" s="16"/>
      <c r="H26" s="15" t="s">
        <v>223</v>
      </c>
      <c r="I26" s="16" t="s">
        <v>1110</v>
      </c>
      <c r="J26" s="15"/>
      <c r="K26" s="16"/>
      <c r="L26" s="17" t="s">
        <v>1215</v>
      </c>
      <c r="M26" s="17" t="s">
        <v>1221</v>
      </c>
      <c r="N26" s="15" t="s">
        <v>1287</v>
      </c>
      <c r="O26" s="16" t="s">
        <v>1288</v>
      </c>
      <c r="P26" s="15" t="s">
        <v>1313</v>
      </c>
      <c r="Q26" s="16" t="s">
        <v>1314</v>
      </c>
      <c r="R26" s="15"/>
      <c r="S26" s="16"/>
      <c r="T26" s="15" t="s">
        <v>292</v>
      </c>
      <c r="U26" s="16" t="s">
        <v>293</v>
      </c>
      <c r="V26" s="15"/>
      <c r="W26" s="16"/>
    </row>
    <row r="27" spans="1:23" ht="27" x14ac:dyDescent="0.4">
      <c r="A27" s="14">
        <v>25</v>
      </c>
      <c r="B27" s="15" t="s">
        <v>148</v>
      </c>
      <c r="C27" s="16" t="s">
        <v>965</v>
      </c>
      <c r="D27" s="15" t="s">
        <v>216</v>
      </c>
      <c r="E27" s="16" t="s">
        <v>1080</v>
      </c>
      <c r="F27" s="15"/>
      <c r="G27" s="16"/>
      <c r="H27" s="15" t="s">
        <v>223</v>
      </c>
      <c r="I27" s="16" t="s">
        <v>1111</v>
      </c>
      <c r="J27" s="15"/>
      <c r="K27" s="16"/>
      <c r="L27" s="17" t="s">
        <v>1215</v>
      </c>
      <c r="M27" s="17" t="s">
        <v>1222</v>
      </c>
      <c r="N27" s="15" t="s">
        <v>1287</v>
      </c>
      <c r="O27" s="16" t="s">
        <v>1289</v>
      </c>
      <c r="P27" s="15" t="s">
        <v>1313</v>
      </c>
      <c r="Q27" s="16" t="s">
        <v>1314</v>
      </c>
      <c r="R27" s="15"/>
      <c r="S27" s="16"/>
      <c r="T27" s="15" t="s">
        <v>292</v>
      </c>
      <c r="U27" s="16" t="s">
        <v>294</v>
      </c>
      <c r="V27" s="15"/>
      <c r="W27" s="16"/>
    </row>
    <row r="28" spans="1:23" ht="54" x14ac:dyDescent="0.4">
      <c r="A28" s="14">
        <v>26</v>
      </c>
      <c r="B28" s="15" t="s">
        <v>152</v>
      </c>
      <c r="C28" s="16" t="s">
        <v>966</v>
      </c>
      <c r="D28" s="15" t="s">
        <v>216</v>
      </c>
      <c r="E28" s="16" t="s">
        <v>1081</v>
      </c>
      <c r="F28" s="15"/>
      <c r="G28" s="16"/>
      <c r="H28" s="15" t="s">
        <v>223</v>
      </c>
      <c r="I28" s="16" t="s">
        <v>1111</v>
      </c>
      <c r="J28" s="15"/>
      <c r="K28" s="16"/>
      <c r="L28" s="17" t="s">
        <v>1215</v>
      </c>
      <c r="M28" s="17" t="s">
        <v>1222</v>
      </c>
      <c r="N28" s="15" t="s">
        <v>1287</v>
      </c>
      <c r="O28" s="16" t="s">
        <v>1289</v>
      </c>
      <c r="P28" s="15" t="s">
        <v>1315</v>
      </c>
      <c r="Q28" s="16" t="s">
        <v>1316</v>
      </c>
      <c r="R28" s="15"/>
      <c r="S28" s="16"/>
      <c r="T28" s="15" t="s">
        <v>292</v>
      </c>
      <c r="U28" s="16" t="s">
        <v>294</v>
      </c>
      <c r="V28" s="15"/>
      <c r="W28" s="16"/>
    </row>
    <row r="29" spans="1:23" ht="40.5" x14ac:dyDescent="0.4">
      <c r="A29" s="14">
        <v>27</v>
      </c>
      <c r="B29" s="15" t="s">
        <v>152</v>
      </c>
      <c r="C29" s="16" t="s">
        <v>153</v>
      </c>
      <c r="D29" s="15" t="s">
        <v>216</v>
      </c>
      <c r="E29" s="16" t="s">
        <v>1082</v>
      </c>
      <c r="F29" s="15"/>
      <c r="G29" s="16"/>
      <c r="H29" s="15" t="s">
        <v>1112</v>
      </c>
      <c r="I29" s="16" t="s">
        <v>1113</v>
      </c>
      <c r="J29" s="15"/>
      <c r="K29" s="16"/>
      <c r="L29" s="17" t="s">
        <v>1223</v>
      </c>
      <c r="M29" s="17" t="s">
        <v>1224</v>
      </c>
      <c r="N29" s="15" t="s">
        <v>1287</v>
      </c>
      <c r="O29" s="16" t="s">
        <v>1289</v>
      </c>
      <c r="P29" s="15" t="s">
        <v>1315</v>
      </c>
      <c r="Q29" s="16" t="s">
        <v>1316</v>
      </c>
      <c r="R29" s="15"/>
      <c r="S29" s="16"/>
      <c r="T29" s="15" t="s">
        <v>292</v>
      </c>
      <c r="U29" s="16" t="s">
        <v>294</v>
      </c>
      <c r="V29" s="15"/>
      <c r="W29" s="16"/>
    </row>
    <row r="30" spans="1:23" ht="40.5" x14ac:dyDescent="0.4">
      <c r="A30" s="14">
        <v>28</v>
      </c>
      <c r="B30" s="15" t="s">
        <v>152</v>
      </c>
      <c r="C30" s="16" t="s">
        <v>967</v>
      </c>
      <c r="D30" s="15" t="s">
        <v>216</v>
      </c>
      <c r="E30" s="16" t="s">
        <v>1082</v>
      </c>
      <c r="F30" s="15"/>
      <c r="G30" s="16"/>
      <c r="H30" s="15" t="s">
        <v>224</v>
      </c>
      <c r="I30" s="16" t="s">
        <v>1114</v>
      </c>
      <c r="J30" s="15"/>
      <c r="K30" s="16"/>
      <c r="L30" s="17" t="s">
        <v>1223</v>
      </c>
      <c r="M30" s="17" t="s">
        <v>1224</v>
      </c>
      <c r="N30" s="15" t="s">
        <v>1287</v>
      </c>
      <c r="O30" s="16" t="s">
        <v>1289</v>
      </c>
      <c r="P30" s="15" t="s">
        <v>1315</v>
      </c>
      <c r="Q30" s="16" t="s">
        <v>1317</v>
      </c>
      <c r="R30" s="15"/>
      <c r="S30" s="16"/>
      <c r="T30" s="15" t="s">
        <v>292</v>
      </c>
      <c r="U30" s="16" t="s">
        <v>294</v>
      </c>
      <c r="V30" s="15"/>
      <c r="W30" s="16"/>
    </row>
    <row r="31" spans="1:23" ht="40.5" x14ac:dyDescent="0.4">
      <c r="A31" s="14">
        <v>29</v>
      </c>
      <c r="B31" s="15" t="s">
        <v>968</v>
      </c>
      <c r="C31" s="16" t="s">
        <v>969</v>
      </c>
      <c r="D31" s="15" t="s">
        <v>216</v>
      </c>
      <c r="E31" s="16" t="s">
        <v>1083</v>
      </c>
      <c r="F31" s="15"/>
      <c r="G31" s="16"/>
      <c r="H31" s="15" t="s">
        <v>224</v>
      </c>
      <c r="I31" s="16" t="s">
        <v>1115</v>
      </c>
      <c r="J31" s="15"/>
      <c r="K31" s="16"/>
      <c r="L31" s="17" t="s">
        <v>1225</v>
      </c>
      <c r="M31" s="17" t="s">
        <v>246</v>
      </c>
      <c r="N31" s="15" t="s">
        <v>265</v>
      </c>
      <c r="O31" s="16" t="s">
        <v>266</v>
      </c>
      <c r="P31" s="15" t="s">
        <v>1315</v>
      </c>
      <c r="Q31" s="16" t="s">
        <v>1317</v>
      </c>
      <c r="R31" s="15"/>
      <c r="S31" s="16"/>
      <c r="T31" s="15" t="s">
        <v>295</v>
      </c>
      <c r="U31" s="16" t="s">
        <v>1348</v>
      </c>
      <c r="V31" s="15"/>
      <c r="W31" s="16"/>
    </row>
    <row r="32" spans="1:23" ht="40.5" x14ac:dyDescent="0.4">
      <c r="A32" s="14">
        <v>30</v>
      </c>
      <c r="B32" s="15" t="s">
        <v>968</v>
      </c>
      <c r="C32" s="16" t="s">
        <v>970</v>
      </c>
      <c r="D32" s="15" t="s">
        <v>217</v>
      </c>
      <c r="E32" s="16" t="s">
        <v>1084</v>
      </c>
      <c r="F32" s="15"/>
      <c r="G32" s="16"/>
      <c r="H32" s="15" t="s">
        <v>224</v>
      </c>
      <c r="I32" s="16" t="s">
        <v>1116</v>
      </c>
      <c r="J32" s="15"/>
      <c r="K32" s="16"/>
      <c r="L32" s="17" t="s">
        <v>1225</v>
      </c>
      <c r="M32" s="17" t="s">
        <v>246</v>
      </c>
      <c r="N32" s="15" t="s">
        <v>265</v>
      </c>
      <c r="O32" s="16" t="s">
        <v>266</v>
      </c>
      <c r="P32" s="15" t="s">
        <v>1315</v>
      </c>
      <c r="Q32" s="16" t="s">
        <v>1317</v>
      </c>
      <c r="R32" s="15"/>
      <c r="S32" s="16"/>
      <c r="T32" s="15" t="s">
        <v>295</v>
      </c>
      <c r="U32" s="16" t="s">
        <v>1349</v>
      </c>
      <c r="V32" s="15"/>
      <c r="W32" s="16"/>
    </row>
    <row r="33" spans="1:23" ht="40.5" x14ac:dyDescent="0.4">
      <c r="A33" s="14">
        <v>31</v>
      </c>
      <c r="B33" s="15" t="s">
        <v>968</v>
      </c>
      <c r="C33" s="16" t="s">
        <v>970</v>
      </c>
      <c r="D33" s="15" t="s">
        <v>217</v>
      </c>
      <c r="E33" s="16" t="s">
        <v>1084</v>
      </c>
      <c r="F33" s="15"/>
      <c r="G33" s="16"/>
      <c r="H33" s="15" t="s">
        <v>224</v>
      </c>
      <c r="I33" s="16" t="s">
        <v>1117</v>
      </c>
      <c r="J33" s="15"/>
      <c r="K33" s="16"/>
      <c r="L33" s="17" t="s">
        <v>1225</v>
      </c>
      <c r="M33" s="17" t="s">
        <v>1226</v>
      </c>
      <c r="N33" s="15" t="s">
        <v>265</v>
      </c>
      <c r="O33" s="16" t="s">
        <v>267</v>
      </c>
      <c r="P33" s="15" t="s">
        <v>281</v>
      </c>
      <c r="Q33" s="16" t="s">
        <v>282</v>
      </c>
      <c r="R33" s="15"/>
      <c r="S33" s="16"/>
      <c r="T33" s="15" t="s">
        <v>295</v>
      </c>
      <c r="U33" s="16" t="s">
        <v>1349</v>
      </c>
      <c r="V33" s="15"/>
      <c r="W33" s="16"/>
    </row>
    <row r="34" spans="1:23" ht="40.5" x14ac:dyDescent="0.4">
      <c r="A34" s="14">
        <v>32</v>
      </c>
      <c r="B34" s="15" t="s">
        <v>968</v>
      </c>
      <c r="C34" s="16" t="s">
        <v>970</v>
      </c>
      <c r="D34" s="15" t="s">
        <v>217</v>
      </c>
      <c r="E34" s="16" t="s">
        <v>1085</v>
      </c>
      <c r="F34" s="15"/>
      <c r="G34" s="16"/>
      <c r="H34" s="15" t="s">
        <v>224</v>
      </c>
      <c r="I34" s="16" t="s">
        <v>1117</v>
      </c>
      <c r="J34" s="15"/>
      <c r="K34" s="16"/>
      <c r="L34" s="17" t="s">
        <v>1225</v>
      </c>
      <c r="M34" s="17" t="s">
        <v>1227</v>
      </c>
      <c r="N34" s="15" t="s">
        <v>265</v>
      </c>
      <c r="O34" s="16" t="s">
        <v>267</v>
      </c>
      <c r="P34" s="15" t="s">
        <v>281</v>
      </c>
      <c r="Q34" s="16" t="s">
        <v>1318</v>
      </c>
      <c r="R34" s="15"/>
      <c r="S34" s="16"/>
      <c r="T34" s="15" t="s">
        <v>295</v>
      </c>
      <c r="U34" s="16" t="s">
        <v>296</v>
      </c>
      <c r="V34" s="15"/>
      <c r="W34" s="16"/>
    </row>
    <row r="35" spans="1:23" ht="40.5" x14ac:dyDescent="0.4">
      <c r="A35" s="14">
        <v>33</v>
      </c>
      <c r="B35" s="15" t="s">
        <v>968</v>
      </c>
      <c r="C35" s="16" t="s">
        <v>970</v>
      </c>
      <c r="D35" s="15"/>
      <c r="E35" s="16"/>
      <c r="F35" s="15"/>
      <c r="G35" s="16"/>
      <c r="H35" s="15" t="s">
        <v>224</v>
      </c>
      <c r="I35" s="16" t="s">
        <v>1118</v>
      </c>
      <c r="J35" s="15"/>
      <c r="K35" s="16"/>
      <c r="L35" s="17" t="s">
        <v>1228</v>
      </c>
      <c r="M35" s="17" t="s">
        <v>1229</v>
      </c>
      <c r="N35" s="15" t="s">
        <v>258</v>
      </c>
      <c r="O35" s="16" t="s">
        <v>1290</v>
      </c>
      <c r="P35" s="15" t="s">
        <v>281</v>
      </c>
      <c r="Q35" s="16" t="s">
        <v>1318</v>
      </c>
      <c r="R35" s="15"/>
      <c r="S35" s="16"/>
      <c r="T35" s="15" t="s">
        <v>295</v>
      </c>
      <c r="U35" s="16" t="s">
        <v>296</v>
      </c>
      <c r="V35" s="15"/>
      <c r="W35" s="16"/>
    </row>
    <row r="36" spans="1:23" ht="40.5" x14ac:dyDescent="0.4">
      <c r="A36" s="14">
        <v>34</v>
      </c>
      <c r="B36" s="15" t="s">
        <v>968</v>
      </c>
      <c r="C36" s="16" t="s">
        <v>970</v>
      </c>
      <c r="D36" s="15"/>
      <c r="E36" s="16"/>
      <c r="F36" s="15"/>
      <c r="G36" s="16"/>
      <c r="H36" s="15" t="s">
        <v>224</v>
      </c>
      <c r="I36" s="16" t="s">
        <v>1119</v>
      </c>
      <c r="J36" s="15"/>
      <c r="K36" s="16"/>
      <c r="L36" s="17" t="s">
        <v>1228</v>
      </c>
      <c r="M36" s="17" t="s">
        <v>1230</v>
      </c>
      <c r="N36" s="15" t="s">
        <v>258</v>
      </c>
      <c r="O36" s="16" t="s">
        <v>1290</v>
      </c>
      <c r="P36" s="15" t="s">
        <v>1319</v>
      </c>
      <c r="Q36" s="16" t="s">
        <v>1320</v>
      </c>
      <c r="R36" s="15"/>
      <c r="S36" s="16"/>
      <c r="T36" s="15" t="s">
        <v>295</v>
      </c>
      <c r="U36" s="16" t="s">
        <v>296</v>
      </c>
      <c r="V36" s="15"/>
      <c r="W36" s="16"/>
    </row>
    <row r="37" spans="1:23" ht="40.5" x14ac:dyDescent="0.4">
      <c r="A37" s="14">
        <v>35</v>
      </c>
      <c r="B37" s="15" t="s">
        <v>968</v>
      </c>
      <c r="C37" s="16" t="s">
        <v>971</v>
      </c>
      <c r="D37" s="15"/>
      <c r="E37" s="16"/>
      <c r="F37" s="15"/>
      <c r="G37" s="16"/>
      <c r="H37" s="15" t="s">
        <v>224</v>
      </c>
      <c r="I37" s="16" t="s">
        <v>1120</v>
      </c>
      <c r="J37" s="15"/>
      <c r="K37" s="16"/>
      <c r="L37" s="17" t="s">
        <v>1228</v>
      </c>
      <c r="M37" s="17" t="s">
        <v>1231</v>
      </c>
      <c r="N37" s="15" t="s">
        <v>258</v>
      </c>
      <c r="O37" s="16" t="s">
        <v>1290</v>
      </c>
      <c r="P37" s="15" t="s">
        <v>1319</v>
      </c>
      <c r="Q37" s="16" t="s">
        <v>1321</v>
      </c>
      <c r="R37" s="15"/>
      <c r="S37" s="16"/>
      <c r="T37" s="15" t="s">
        <v>297</v>
      </c>
      <c r="U37" s="16" t="s">
        <v>1350</v>
      </c>
      <c r="V37" s="15"/>
      <c r="W37" s="16"/>
    </row>
    <row r="38" spans="1:23" ht="40.5" x14ac:dyDescent="0.4">
      <c r="A38" s="14">
        <v>36</v>
      </c>
      <c r="B38" s="15" t="s">
        <v>968</v>
      </c>
      <c r="C38" s="16" t="s">
        <v>149</v>
      </c>
      <c r="D38" s="15"/>
      <c r="E38" s="16"/>
      <c r="F38" s="15"/>
      <c r="G38" s="16"/>
      <c r="H38" s="15" t="s">
        <v>224</v>
      </c>
      <c r="I38" s="16" t="s">
        <v>1121</v>
      </c>
      <c r="J38" s="15"/>
      <c r="K38" s="16"/>
      <c r="L38" s="17" t="s">
        <v>1228</v>
      </c>
      <c r="M38" s="17" t="s">
        <v>1232</v>
      </c>
      <c r="N38" s="15" t="s">
        <v>1291</v>
      </c>
      <c r="O38" s="16" t="s">
        <v>264</v>
      </c>
      <c r="P38" s="15" t="s">
        <v>1319</v>
      </c>
      <c r="Q38" s="16" t="s">
        <v>1321</v>
      </c>
      <c r="R38" s="15"/>
      <c r="S38" s="16"/>
      <c r="T38" s="15" t="s">
        <v>297</v>
      </c>
      <c r="U38" s="16" t="s">
        <v>1350</v>
      </c>
      <c r="V38" s="15"/>
      <c r="W38" s="16"/>
    </row>
    <row r="39" spans="1:23" ht="40.5" x14ac:dyDescent="0.4">
      <c r="A39" s="14">
        <v>37</v>
      </c>
      <c r="B39" s="15" t="s">
        <v>150</v>
      </c>
      <c r="C39" s="16" t="s">
        <v>972</v>
      </c>
      <c r="D39" s="15"/>
      <c r="E39" s="16"/>
      <c r="F39" s="15"/>
      <c r="G39" s="16"/>
      <c r="H39" s="15" t="s">
        <v>224</v>
      </c>
      <c r="I39" s="16" t="s">
        <v>1122</v>
      </c>
      <c r="J39" s="15"/>
      <c r="K39" s="16"/>
      <c r="L39" s="17" t="s">
        <v>1228</v>
      </c>
      <c r="M39" s="17" t="s">
        <v>1233</v>
      </c>
      <c r="N39" s="15" t="s">
        <v>1291</v>
      </c>
      <c r="O39" s="16" t="s">
        <v>264</v>
      </c>
      <c r="P39" s="15" t="s">
        <v>1319</v>
      </c>
      <c r="Q39" s="16" t="s">
        <v>1321</v>
      </c>
      <c r="R39" s="15"/>
      <c r="S39" s="16"/>
      <c r="T39" s="15" t="s">
        <v>297</v>
      </c>
      <c r="U39" s="16" t="s">
        <v>1351</v>
      </c>
      <c r="V39" s="15"/>
      <c r="W39" s="16"/>
    </row>
    <row r="40" spans="1:23" ht="27" x14ac:dyDescent="0.4">
      <c r="A40" s="14">
        <v>38</v>
      </c>
      <c r="B40" s="15" t="s">
        <v>150</v>
      </c>
      <c r="C40" s="16" t="s">
        <v>151</v>
      </c>
      <c r="D40" s="15"/>
      <c r="E40" s="16"/>
      <c r="F40" s="15"/>
      <c r="G40" s="16"/>
      <c r="H40" s="15" t="s">
        <v>225</v>
      </c>
      <c r="I40" s="16" t="s">
        <v>1123</v>
      </c>
      <c r="J40" s="15"/>
      <c r="K40" s="16"/>
      <c r="L40" s="17" t="s">
        <v>1228</v>
      </c>
      <c r="M40" s="17" t="s">
        <v>1233</v>
      </c>
      <c r="N40" s="15" t="s">
        <v>1291</v>
      </c>
      <c r="O40" s="16" t="s">
        <v>1292</v>
      </c>
      <c r="P40" s="15" t="s">
        <v>1319</v>
      </c>
      <c r="Q40" s="16" t="s">
        <v>1321</v>
      </c>
      <c r="R40" s="15"/>
      <c r="S40" s="16"/>
      <c r="T40" s="15" t="s">
        <v>297</v>
      </c>
      <c r="U40" s="16" t="s">
        <v>1351</v>
      </c>
      <c r="V40" s="15"/>
      <c r="W40" s="16"/>
    </row>
    <row r="41" spans="1:23" ht="27" x14ac:dyDescent="0.4">
      <c r="A41" s="14">
        <v>39</v>
      </c>
      <c r="B41" s="15" t="s">
        <v>154</v>
      </c>
      <c r="C41" s="16" t="s">
        <v>973</v>
      </c>
      <c r="D41" s="15"/>
      <c r="E41" s="16"/>
      <c r="F41" s="15"/>
      <c r="G41" s="16"/>
      <c r="H41" s="15" t="s">
        <v>1124</v>
      </c>
      <c r="I41" s="16" t="s">
        <v>1125</v>
      </c>
      <c r="J41" s="15"/>
      <c r="K41" s="16"/>
      <c r="L41" s="17" t="s">
        <v>1228</v>
      </c>
      <c r="M41" s="17" t="s">
        <v>1234</v>
      </c>
      <c r="N41" s="15" t="s">
        <v>260</v>
      </c>
      <c r="O41" s="16" t="s">
        <v>1293</v>
      </c>
      <c r="P41" s="15" t="s">
        <v>1319</v>
      </c>
      <c r="Q41" s="16" t="s">
        <v>1322</v>
      </c>
      <c r="R41" s="15"/>
      <c r="S41" s="16"/>
      <c r="T41" s="15" t="s">
        <v>297</v>
      </c>
      <c r="U41" s="16" t="s">
        <v>1351</v>
      </c>
      <c r="V41" s="15"/>
      <c r="W41" s="16"/>
    </row>
    <row r="42" spans="1:23" ht="27" x14ac:dyDescent="0.4">
      <c r="A42" s="14">
        <v>40</v>
      </c>
      <c r="B42" s="15" t="s">
        <v>154</v>
      </c>
      <c r="C42" s="16" t="s">
        <v>973</v>
      </c>
      <c r="D42" s="15"/>
      <c r="E42" s="16"/>
      <c r="F42" s="15"/>
      <c r="G42" s="16"/>
      <c r="H42" s="15" t="s">
        <v>226</v>
      </c>
      <c r="I42" s="16" t="s">
        <v>1126</v>
      </c>
      <c r="J42" s="15"/>
      <c r="K42" s="16"/>
      <c r="L42" s="17" t="s">
        <v>1228</v>
      </c>
      <c r="M42" s="17" t="s">
        <v>1234</v>
      </c>
      <c r="N42" s="15" t="s">
        <v>260</v>
      </c>
      <c r="O42" s="16" t="s">
        <v>1294</v>
      </c>
      <c r="P42" s="15" t="s">
        <v>1323</v>
      </c>
      <c r="Q42" s="16" t="s">
        <v>1324</v>
      </c>
      <c r="R42" s="15"/>
      <c r="S42" s="16"/>
      <c r="T42" s="15" t="s">
        <v>297</v>
      </c>
      <c r="U42" s="16" t="s">
        <v>1351</v>
      </c>
      <c r="V42" s="15"/>
      <c r="W42" s="16"/>
    </row>
    <row r="43" spans="1:23" ht="40.5" x14ac:dyDescent="0.4">
      <c r="A43" s="14">
        <v>41</v>
      </c>
      <c r="B43" s="15" t="s">
        <v>154</v>
      </c>
      <c r="C43" s="16" t="s">
        <v>155</v>
      </c>
      <c r="D43" s="15"/>
      <c r="E43" s="16"/>
      <c r="F43" s="15"/>
      <c r="G43" s="16"/>
      <c r="H43" s="15" t="s">
        <v>226</v>
      </c>
      <c r="I43" s="16" t="s">
        <v>1127</v>
      </c>
      <c r="J43" s="15"/>
      <c r="K43" s="16"/>
      <c r="L43" s="17" t="s">
        <v>1228</v>
      </c>
      <c r="M43" s="17" t="s">
        <v>1234</v>
      </c>
      <c r="N43" s="15" t="s">
        <v>260</v>
      </c>
      <c r="O43" s="16" t="s">
        <v>1294</v>
      </c>
      <c r="P43" s="15" t="s">
        <v>1323</v>
      </c>
      <c r="Q43" s="16" t="s">
        <v>1325</v>
      </c>
      <c r="R43" s="15"/>
      <c r="S43" s="16"/>
      <c r="T43" s="15" t="s">
        <v>298</v>
      </c>
      <c r="U43" s="16" t="s">
        <v>1352</v>
      </c>
      <c r="V43" s="15"/>
      <c r="W43" s="16"/>
    </row>
    <row r="44" spans="1:23" ht="40.5" x14ac:dyDescent="0.4">
      <c r="A44" s="14">
        <v>42</v>
      </c>
      <c r="B44" s="15" t="s">
        <v>154</v>
      </c>
      <c r="C44" s="16" t="s">
        <v>155</v>
      </c>
      <c r="D44" s="15"/>
      <c r="E44" s="16"/>
      <c r="F44" s="15"/>
      <c r="G44" s="16"/>
      <c r="H44" s="15" t="s">
        <v>226</v>
      </c>
      <c r="I44" s="16" t="s">
        <v>1128</v>
      </c>
      <c r="J44" s="15"/>
      <c r="K44" s="16"/>
      <c r="L44" s="17" t="s">
        <v>1235</v>
      </c>
      <c r="M44" s="17" t="s">
        <v>1236</v>
      </c>
      <c r="N44" s="15" t="s">
        <v>260</v>
      </c>
      <c r="O44" s="16" t="s">
        <v>261</v>
      </c>
      <c r="P44" s="15" t="s">
        <v>1323</v>
      </c>
      <c r="Q44" s="16" t="s">
        <v>1325</v>
      </c>
      <c r="R44" s="15"/>
      <c r="S44" s="16"/>
      <c r="T44" s="15" t="s">
        <v>298</v>
      </c>
      <c r="U44" s="16" t="s">
        <v>1352</v>
      </c>
      <c r="V44" s="15"/>
      <c r="W44" s="16"/>
    </row>
    <row r="45" spans="1:23" ht="40.5" x14ac:dyDescent="0.4">
      <c r="A45" s="14">
        <v>43</v>
      </c>
      <c r="B45" s="15" t="s">
        <v>156</v>
      </c>
      <c r="C45" s="16" t="s">
        <v>974</v>
      </c>
      <c r="D45" s="15"/>
      <c r="E45" s="16"/>
      <c r="F45" s="15"/>
      <c r="G45" s="16"/>
      <c r="H45" s="15" t="s">
        <v>226</v>
      </c>
      <c r="I45" s="16" t="s">
        <v>1129</v>
      </c>
      <c r="J45" s="15"/>
      <c r="K45" s="16"/>
      <c r="L45" s="17" t="s">
        <v>1235</v>
      </c>
      <c r="M45" s="17" t="s">
        <v>1236</v>
      </c>
      <c r="N45" s="15" t="s">
        <v>260</v>
      </c>
      <c r="O45" s="16" t="s">
        <v>1295</v>
      </c>
      <c r="P45" s="15" t="s">
        <v>1323</v>
      </c>
      <c r="Q45" s="16" t="s">
        <v>1325</v>
      </c>
      <c r="R45" s="15"/>
      <c r="S45" s="16"/>
      <c r="T45" s="15" t="s">
        <v>298</v>
      </c>
      <c r="U45" s="16" t="s">
        <v>299</v>
      </c>
      <c r="V45" s="15"/>
      <c r="W45" s="16"/>
    </row>
    <row r="46" spans="1:23" ht="40.5" x14ac:dyDescent="0.4">
      <c r="A46" s="14">
        <v>44</v>
      </c>
      <c r="B46" s="15" t="s">
        <v>156</v>
      </c>
      <c r="C46" s="16" t="s">
        <v>157</v>
      </c>
      <c r="D46" s="15"/>
      <c r="E46" s="16"/>
      <c r="F46" s="15"/>
      <c r="G46" s="16"/>
      <c r="H46" s="15" t="s">
        <v>226</v>
      </c>
      <c r="I46" s="16" t="s">
        <v>1130</v>
      </c>
      <c r="J46" s="15"/>
      <c r="K46" s="16"/>
      <c r="L46" s="17" t="s">
        <v>1235</v>
      </c>
      <c r="M46" s="17" t="s">
        <v>1237</v>
      </c>
      <c r="N46" s="15" t="s">
        <v>44</v>
      </c>
      <c r="O46" s="16" t="s">
        <v>262</v>
      </c>
      <c r="P46" s="15" t="s">
        <v>1326</v>
      </c>
      <c r="Q46" s="16" t="s">
        <v>1327</v>
      </c>
      <c r="R46" s="15"/>
      <c r="S46" s="16"/>
      <c r="T46" s="15" t="s">
        <v>298</v>
      </c>
      <c r="U46" s="16" t="s">
        <v>299</v>
      </c>
      <c r="V46" s="15"/>
      <c r="W46" s="16"/>
    </row>
    <row r="47" spans="1:23" ht="40.5" x14ac:dyDescent="0.4">
      <c r="A47" s="14">
        <v>45</v>
      </c>
      <c r="B47" s="15" t="s">
        <v>156</v>
      </c>
      <c r="C47" s="16" t="s">
        <v>157</v>
      </c>
      <c r="D47" s="15"/>
      <c r="E47" s="16"/>
      <c r="F47" s="15"/>
      <c r="G47" s="16"/>
      <c r="H47" s="15" t="s">
        <v>226</v>
      </c>
      <c r="I47" s="16" t="s">
        <v>1131</v>
      </c>
      <c r="J47" s="15"/>
      <c r="K47" s="16"/>
      <c r="L47" s="17" t="s">
        <v>1235</v>
      </c>
      <c r="M47" s="17" t="s">
        <v>1237</v>
      </c>
      <c r="N47" s="15" t="s">
        <v>44</v>
      </c>
      <c r="O47" s="16" t="s">
        <v>263</v>
      </c>
      <c r="P47" s="15" t="s">
        <v>1326</v>
      </c>
      <c r="Q47" s="16" t="s">
        <v>1327</v>
      </c>
      <c r="R47" s="15"/>
      <c r="S47" s="16"/>
      <c r="T47" s="15" t="s">
        <v>298</v>
      </c>
      <c r="U47" s="16" t="s">
        <v>299</v>
      </c>
      <c r="V47" s="15"/>
      <c r="W47" s="16"/>
    </row>
    <row r="48" spans="1:23" ht="40.5" x14ac:dyDescent="0.4">
      <c r="A48" s="14">
        <v>46</v>
      </c>
      <c r="B48" s="15" t="s">
        <v>156</v>
      </c>
      <c r="C48" s="16" t="s">
        <v>975</v>
      </c>
      <c r="D48" s="15"/>
      <c r="E48" s="16"/>
      <c r="F48" s="15"/>
      <c r="G48" s="16"/>
      <c r="H48" s="15" t="s">
        <v>226</v>
      </c>
      <c r="I48" s="16" t="s">
        <v>1132</v>
      </c>
      <c r="J48" s="15"/>
      <c r="K48" s="16"/>
      <c r="L48" s="17" t="s">
        <v>1235</v>
      </c>
      <c r="M48" s="17" t="s">
        <v>1238</v>
      </c>
      <c r="N48" s="15" t="s">
        <v>259</v>
      </c>
      <c r="O48" s="16" t="s">
        <v>1296</v>
      </c>
      <c r="P48" s="15" t="s">
        <v>1326</v>
      </c>
      <c r="Q48" s="16" t="s">
        <v>1328</v>
      </c>
      <c r="R48" s="15"/>
      <c r="S48" s="16"/>
      <c r="T48" s="15" t="s">
        <v>298</v>
      </c>
      <c r="U48" s="16" t="s">
        <v>300</v>
      </c>
      <c r="V48" s="15"/>
      <c r="W48" s="16"/>
    </row>
    <row r="49" spans="1:23" ht="27" x14ac:dyDescent="0.4">
      <c r="A49" s="14">
        <v>47</v>
      </c>
      <c r="B49" s="15" t="s">
        <v>156</v>
      </c>
      <c r="C49" s="16" t="s">
        <v>975</v>
      </c>
      <c r="D49" s="15"/>
      <c r="E49" s="16"/>
      <c r="F49" s="15"/>
      <c r="G49" s="16"/>
      <c r="H49" s="15" t="s">
        <v>226</v>
      </c>
      <c r="I49" s="16" t="s">
        <v>1133</v>
      </c>
      <c r="J49" s="15"/>
      <c r="K49" s="16"/>
      <c r="L49" s="17" t="s">
        <v>1235</v>
      </c>
      <c r="M49" s="17" t="s">
        <v>1238</v>
      </c>
      <c r="N49" s="15" t="s">
        <v>259</v>
      </c>
      <c r="O49" s="16" t="s">
        <v>1296</v>
      </c>
      <c r="P49" s="15" t="s">
        <v>1326</v>
      </c>
      <c r="Q49" s="16" t="s">
        <v>1328</v>
      </c>
      <c r="R49" s="15"/>
      <c r="S49" s="16"/>
      <c r="T49" s="15" t="s">
        <v>301</v>
      </c>
      <c r="U49" s="16" t="s">
        <v>1353</v>
      </c>
      <c r="V49" s="15"/>
      <c r="W49" s="16"/>
    </row>
    <row r="50" spans="1:23" ht="27" x14ac:dyDescent="0.4">
      <c r="A50" s="14">
        <v>48</v>
      </c>
      <c r="B50" s="15" t="s">
        <v>156</v>
      </c>
      <c r="C50" s="16" t="s">
        <v>39</v>
      </c>
      <c r="D50" s="15"/>
      <c r="E50" s="16"/>
      <c r="F50" s="15"/>
      <c r="G50" s="16"/>
      <c r="H50" s="15" t="s">
        <v>1134</v>
      </c>
      <c r="I50" s="16" t="s">
        <v>1135</v>
      </c>
      <c r="J50" s="15"/>
      <c r="K50" s="16"/>
      <c r="L50" s="17" t="s">
        <v>1239</v>
      </c>
      <c r="M50" s="17" t="s">
        <v>1240</v>
      </c>
      <c r="N50" s="15" t="s">
        <v>259</v>
      </c>
      <c r="O50" s="16" t="s">
        <v>1296</v>
      </c>
      <c r="P50" s="15" t="s">
        <v>283</v>
      </c>
      <c r="Q50" s="16" t="s">
        <v>1329</v>
      </c>
      <c r="R50" s="15"/>
      <c r="S50" s="16"/>
      <c r="T50" s="15" t="s">
        <v>301</v>
      </c>
      <c r="U50" s="16" t="s">
        <v>1353</v>
      </c>
      <c r="V50" s="15"/>
      <c r="W50" s="16"/>
    </row>
    <row r="51" spans="1:23" ht="40.5" x14ac:dyDescent="0.4">
      <c r="A51" s="14">
        <v>49</v>
      </c>
      <c r="B51" s="15" t="s">
        <v>158</v>
      </c>
      <c r="C51" s="16" t="s">
        <v>976</v>
      </c>
      <c r="D51" s="15"/>
      <c r="E51" s="16"/>
      <c r="F51" s="15"/>
      <c r="G51" s="16"/>
      <c r="H51" s="15" t="s">
        <v>227</v>
      </c>
      <c r="I51" s="16" t="s">
        <v>1136</v>
      </c>
      <c r="J51" s="15"/>
      <c r="K51" s="16"/>
      <c r="L51" s="17" t="s">
        <v>1239</v>
      </c>
      <c r="M51" s="17" t="s">
        <v>1240</v>
      </c>
      <c r="N51" s="15" t="s">
        <v>259</v>
      </c>
      <c r="O51" s="16" t="s">
        <v>1296</v>
      </c>
      <c r="P51" s="15" t="s">
        <v>283</v>
      </c>
      <c r="Q51" s="16" t="s">
        <v>1329</v>
      </c>
      <c r="R51" s="15"/>
      <c r="S51" s="16"/>
      <c r="T51" s="15" t="s">
        <v>301</v>
      </c>
      <c r="U51" s="16" t="s">
        <v>302</v>
      </c>
      <c r="V51" s="15"/>
      <c r="W51" s="16"/>
    </row>
    <row r="52" spans="1:23" ht="40.5" x14ac:dyDescent="0.4">
      <c r="A52" s="14">
        <v>50</v>
      </c>
      <c r="B52" s="15" t="s">
        <v>158</v>
      </c>
      <c r="C52" s="16" t="s">
        <v>159</v>
      </c>
      <c r="D52" s="15"/>
      <c r="E52" s="16"/>
      <c r="F52" s="15"/>
      <c r="G52" s="16"/>
      <c r="H52" s="15" t="s">
        <v>228</v>
      </c>
      <c r="I52" s="16" t="s">
        <v>1137</v>
      </c>
      <c r="J52" s="15"/>
      <c r="K52" s="16"/>
      <c r="L52" s="17" t="s">
        <v>1239</v>
      </c>
      <c r="M52" s="17" t="s">
        <v>1241</v>
      </c>
      <c r="N52" s="15" t="s">
        <v>1297</v>
      </c>
      <c r="O52" s="16" t="s">
        <v>268</v>
      </c>
      <c r="P52" s="15" t="s">
        <v>284</v>
      </c>
      <c r="Q52" s="16" t="s">
        <v>1330</v>
      </c>
      <c r="R52" s="15"/>
      <c r="S52" s="16"/>
      <c r="T52" s="15" t="s">
        <v>301</v>
      </c>
      <c r="U52" s="16" t="s">
        <v>302</v>
      </c>
      <c r="V52" s="15"/>
      <c r="W52" s="16"/>
    </row>
    <row r="53" spans="1:23" ht="40.5" x14ac:dyDescent="0.4">
      <c r="A53" s="14">
        <v>51</v>
      </c>
      <c r="B53" s="15" t="s">
        <v>158</v>
      </c>
      <c r="C53" s="16" t="s">
        <v>977</v>
      </c>
      <c r="D53" s="15"/>
      <c r="E53" s="16"/>
      <c r="F53" s="15"/>
      <c r="G53" s="16"/>
      <c r="H53" s="15" t="s">
        <v>228</v>
      </c>
      <c r="I53" s="16" t="s">
        <v>1138</v>
      </c>
      <c r="J53" s="15"/>
      <c r="K53" s="16"/>
      <c r="L53" s="17" t="s">
        <v>1239</v>
      </c>
      <c r="M53" s="17" t="s">
        <v>1242</v>
      </c>
      <c r="N53" s="15" t="s">
        <v>1297</v>
      </c>
      <c r="O53" s="16" t="s">
        <v>268</v>
      </c>
      <c r="P53" s="15" t="s">
        <v>284</v>
      </c>
      <c r="Q53" s="16" t="s">
        <v>1330</v>
      </c>
      <c r="R53" s="15"/>
      <c r="S53" s="16"/>
      <c r="T53" s="15" t="s">
        <v>303</v>
      </c>
      <c r="U53" s="16" t="s">
        <v>1354</v>
      </c>
      <c r="V53" s="15"/>
      <c r="W53" s="16"/>
    </row>
    <row r="54" spans="1:23" ht="40.5" x14ac:dyDescent="0.4">
      <c r="A54" s="14">
        <v>52</v>
      </c>
      <c r="B54" s="15" t="s">
        <v>978</v>
      </c>
      <c r="C54" s="16" t="s">
        <v>979</v>
      </c>
      <c r="D54" s="15"/>
      <c r="E54" s="16"/>
      <c r="F54" s="15"/>
      <c r="G54" s="16"/>
      <c r="H54" s="15" t="s">
        <v>228</v>
      </c>
      <c r="I54" s="16" t="s">
        <v>1139</v>
      </c>
      <c r="J54" s="15"/>
      <c r="K54" s="16"/>
      <c r="L54" s="17" t="s">
        <v>1239</v>
      </c>
      <c r="M54" s="17" t="s">
        <v>1242</v>
      </c>
      <c r="N54" s="15" t="s">
        <v>269</v>
      </c>
      <c r="O54" s="16" t="s">
        <v>270</v>
      </c>
      <c r="P54" s="15" t="s">
        <v>1331</v>
      </c>
      <c r="Q54" s="16" t="s">
        <v>1332</v>
      </c>
      <c r="R54" s="15"/>
      <c r="S54" s="16"/>
      <c r="T54" s="15" t="s">
        <v>303</v>
      </c>
      <c r="U54" s="16" t="s">
        <v>1354</v>
      </c>
      <c r="V54" s="15"/>
      <c r="W54" s="16"/>
    </row>
    <row r="55" spans="1:23" ht="40.5" x14ac:dyDescent="0.4">
      <c r="A55" s="14">
        <v>53</v>
      </c>
      <c r="B55" s="15" t="s">
        <v>978</v>
      </c>
      <c r="C55" s="16" t="s">
        <v>979</v>
      </c>
      <c r="D55" s="15"/>
      <c r="E55" s="16"/>
      <c r="F55" s="15"/>
      <c r="G55" s="16"/>
      <c r="H55" s="15" t="s">
        <v>228</v>
      </c>
      <c r="I55" s="16" t="s">
        <v>1140</v>
      </c>
      <c r="J55" s="15"/>
      <c r="K55" s="16"/>
      <c r="L55" s="17" t="s">
        <v>1239</v>
      </c>
      <c r="M55" s="17" t="s">
        <v>1243</v>
      </c>
      <c r="N55" s="15" t="s">
        <v>269</v>
      </c>
      <c r="O55" s="16" t="s">
        <v>270</v>
      </c>
      <c r="P55" s="15" t="s">
        <v>1331</v>
      </c>
      <c r="Q55" s="16" t="s">
        <v>1333</v>
      </c>
      <c r="R55" s="15"/>
      <c r="S55" s="16"/>
      <c r="T55" s="15" t="s">
        <v>303</v>
      </c>
      <c r="U55" s="16" t="s">
        <v>304</v>
      </c>
      <c r="V55" s="15"/>
      <c r="W55" s="16"/>
    </row>
    <row r="56" spans="1:23" ht="40.5" x14ac:dyDescent="0.4">
      <c r="A56" s="14">
        <v>54</v>
      </c>
      <c r="B56" s="15" t="s">
        <v>978</v>
      </c>
      <c r="C56" s="16" t="s">
        <v>979</v>
      </c>
      <c r="D56" s="15"/>
      <c r="E56" s="16"/>
      <c r="F56" s="15"/>
      <c r="G56" s="16"/>
      <c r="H56" s="15" t="s">
        <v>228</v>
      </c>
      <c r="I56" s="16" t="s">
        <v>1141</v>
      </c>
      <c r="J56" s="15"/>
      <c r="K56" s="16"/>
      <c r="L56" s="17" t="s">
        <v>1244</v>
      </c>
      <c r="M56" s="17" t="s">
        <v>1245</v>
      </c>
      <c r="N56" s="15" t="s">
        <v>269</v>
      </c>
      <c r="O56" s="16" t="s">
        <v>270</v>
      </c>
      <c r="P56" s="15" t="s">
        <v>1331</v>
      </c>
      <c r="Q56" s="16" t="s">
        <v>1333</v>
      </c>
      <c r="R56" s="15"/>
      <c r="S56" s="16"/>
      <c r="T56" s="15" t="s">
        <v>303</v>
      </c>
      <c r="U56" s="16" t="s">
        <v>304</v>
      </c>
      <c r="V56" s="15"/>
      <c r="W56" s="16"/>
    </row>
    <row r="57" spans="1:23" ht="40.5" x14ac:dyDescent="0.4">
      <c r="A57" s="14">
        <v>55</v>
      </c>
      <c r="B57" s="15" t="s">
        <v>978</v>
      </c>
      <c r="C57" s="16" t="s">
        <v>980</v>
      </c>
      <c r="D57" s="15"/>
      <c r="E57" s="16"/>
      <c r="F57" s="15"/>
      <c r="G57" s="16"/>
      <c r="H57" s="15" t="s">
        <v>229</v>
      </c>
      <c r="I57" s="16" t="s">
        <v>1142</v>
      </c>
      <c r="J57" s="15"/>
      <c r="K57" s="16"/>
      <c r="L57" s="17" t="s">
        <v>1244</v>
      </c>
      <c r="M57" s="17" t="s">
        <v>1246</v>
      </c>
      <c r="N57" s="15" t="s">
        <v>269</v>
      </c>
      <c r="O57" s="16" t="s">
        <v>270</v>
      </c>
      <c r="P57" s="15" t="s">
        <v>1331</v>
      </c>
      <c r="Q57" s="16" t="s">
        <v>1333</v>
      </c>
      <c r="R57" s="15"/>
      <c r="S57" s="16"/>
      <c r="T57" s="15" t="s">
        <v>303</v>
      </c>
      <c r="U57" s="16" t="s">
        <v>304</v>
      </c>
      <c r="V57" s="15"/>
      <c r="W57" s="16"/>
    </row>
    <row r="58" spans="1:23" ht="27" x14ac:dyDescent="0.4">
      <c r="A58" s="14">
        <v>56</v>
      </c>
      <c r="B58" s="15" t="s">
        <v>978</v>
      </c>
      <c r="C58" s="16" t="s">
        <v>980</v>
      </c>
      <c r="D58" s="15"/>
      <c r="E58" s="16"/>
      <c r="F58" s="15"/>
      <c r="G58" s="16"/>
      <c r="H58" s="15" t="s">
        <v>229</v>
      </c>
      <c r="I58" s="16" t="s">
        <v>1143</v>
      </c>
      <c r="J58" s="15"/>
      <c r="K58" s="16"/>
      <c r="L58" s="17" t="s">
        <v>1244</v>
      </c>
      <c r="M58" s="17" t="s">
        <v>1246</v>
      </c>
      <c r="N58" s="15" t="s">
        <v>271</v>
      </c>
      <c r="O58" s="16" t="s">
        <v>1298</v>
      </c>
      <c r="P58" s="15" t="s">
        <v>1331</v>
      </c>
      <c r="Q58" s="16" t="s">
        <v>1333</v>
      </c>
      <c r="R58" s="15"/>
      <c r="S58" s="16"/>
      <c r="T58" s="15" t="s">
        <v>305</v>
      </c>
      <c r="U58" s="16" t="s">
        <v>1355</v>
      </c>
      <c r="V58" s="15"/>
      <c r="W58" s="16"/>
    </row>
    <row r="59" spans="1:23" ht="27" x14ac:dyDescent="0.4">
      <c r="A59" s="14">
        <v>57</v>
      </c>
      <c r="B59" s="15" t="s">
        <v>978</v>
      </c>
      <c r="C59" s="16" t="s">
        <v>980</v>
      </c>
      <c r="D59" s="15"/>
      <c r="E59" s="16"/>
      <c r="F59" s="15"/>
      <c r="G59" s="16"/>
      <c r="H59" s="15" t="s">
        <v>229</v>
      </c>
      <c r="I59" s="16" t="s">
        <v>1144</v>
      </c>
      <c r="J59" s="15"/>
      <c r="K59" s="16"/>
      <c r="L59" s="17" t="s">
        <v>1244</v>
      </c>
      <c r="M59" s="17" t="s">
        <v>1247</v>
      </c>
      <c r="N59" s="15" t="s">
        <v>271</v>
      </c>
      <c r="O59" s="16" t="s">
        <v>1298</v>
      </c>
      <c r="P59" s="15" t="s">
        <v>1331</v>
      </c>
      <c r="Q59" s="16" t="s">
        <v>1333</v>
      </c>
      <c r="R59" s="15"/>
      <c r="S59" s="16"/>
      <c r="T59" s="15" t="s">
        <v>305</v>
      </c>
      <c r="U59" s="16" t="s">
        <v>306</v>
      </c>
      <c r="V59" s="15"/>
      <c r="W59" s="16"/>
    </row>
    <row r="60" spans="1:23" ht="40.5" x14ac:dyDescent="0.4">
      <c r="A60" s="14">
        <v>58</v>
      </c>
      <c r="B60" s="15" t="s">
        <v>978</v>
      </c>
      <c r="C60" s="16" t="s">
        <v>981</v>
      </c>
      <c r="D60" s="15"/>
      <c r="E60" s="16"/>
      <c r="F60" s="15"/>
      <c r="G60" s="16"/>
      <c r="H60" s="15" t="s">
        <v>229</v>
      </c>
      <c r="I60" s="16" t="s">
        <v>1144</v>
      </c>
      <c r="J60" s="15"/>
      <c r="K60" s="16"/>
      <c r="L60" s="17" t="s">
        <v>1244</v>
      </c>
      <c r="M60" s="17" t="s">
        <v>1248</v>
      </c>
      <c r="N60" s="15" t="s">
        <v>271</v>
      </c>
      <c r="O60" s="16" t="s">
        <v>248</v>
      </c>
      <c r="P60" s="15" t="s">
        <v>1334</v>
      </c>
      <c r="Q60" s="16" t="s">
        <v>1335</v>
      </c>
      <c r="R60" s="15"/>
      <c r="S60" s="16"/>
      <c r="T60" s="15" t="s">
        <v>305</v>
      </c>
      <c r="U60" s="16" t="s">
        <v>307</v>
      </c>
      <c r="V60" s="15"/>
      <c r="W60" s="16"/>
    </row>
    <row r="61" spans="1:23" ht="40.5" x14ac:dyDescent="0.4">
      <c r="A61" s="14">
        <v>59</v>
      </c>
      <c r="B61" s="15" t="s">
        <v>160</v>
      </c>
      <c r="C61" s="16" t="s">
        <v>982</v>
      </c>
      <c r="D61" s="15"/>
      <c r="E61" s="16"/>
      <c r="F61" s="15"/>
      <c r="G61" s="16"/>
      <c r="H61" s="15" t="s">
        <v>1145</v>
      </c>
      <c r="I61" s="16" t="s">
        <v>1146</v>
      </c>
      <c r="J61" s="15"/>
      <c r="K61" s="16"/>
      <c r="L61" s="17" t="s">
        <v>1244</v>
      </c>
      <c r="M61" s="17" t="s">
        <v>1249</v>
      </c>
      <c r="N61" s="15" t="s">
        <v>271</v>
      </c>
      <c r="O61" s="16" t="s">
        <v>248</v>
      </c>
      <c r="P61" s="15" t="s">
        <v>1334</v>
      </c>
      <c r="Q61" s="16" t="s">
        <v>1336</v>
      </c>
      <c r="R61" s="15"/>
      <c r="S61" s="16"/>
      <c r="T61" s="15" t="s">
        <v>305</v>
      </c>
      <c r="U61" s="16" t="s">
        <v>307</v>
      </c>
      <c r="V61" s="15"/>
      <c r="W61" s="16"/>
    </row>
    <row r="62" spans="1:23" ht="40.5" x14ac:dyDescent="0.4">
      <c r="A62" s="14">
        <v>60</v>
      </c>
      <c r="B62" s="15" t="s">
        <v>160</v>
      </c>
      <c r="C62" s="16" t="s">
        <v>983</v>
      </c>
      <c r="D62" s="15"/>
      <c r="E62" s="16"/>
      <c r="F62" s="15"/>
      <c r="G62" s="16"/>
      <c r="H62" s="15" t="s">
        <v>230</v>
      </c>
      <c r="I62" s="16" t="s">
        <v>1147</v>
      </c>
      <c r="J62" s="15"/>
      <c r="K62" s="16"/>
      <c r="L62" s="17" t="s">
        <v>1244</v>
      </c>
      <c r="M62" s="17" t="s">
        <v>1249</v>
      </c>
      <c r="N62" s="15" t="s">
        <v>271</v>
      </c>
      <c r="O62" s="16" t="s">
        <v>272</v>
      </c>
      <c r="P62" s="15" t="s">
        <v>1334</v>
      </c>
      <c r="Q62" s="16" t="s">
        <v>1336</v>
      </c>
      <c r="R62" s="15"/>
      <c r="S62" s="16"/>
      <c r="T62" s="15" t="s">
        <v>305</v>
      </c>
      <c r="U62" s="16" t="s">
        <v>1356</v>
      </c>
      <c r="V62" s="15"/>
      <c r="W62" s="16"/>
    </row>
    <row r="63" spans="1:23" ht="40.5" x14ac:dyDescent="0.4">
      <c r="A63" s="14">
        <v>61</v>
      </c>
      <c r="B63" s="15" t="s">
        <v>160</v>
      </c>
      <c r="C63" s="16" t="s">
        <v>983</v>
      </c>
      <c r="D63" s="15"/>
      <c r="E63" s="16"/>
      <c r="F63" s="15"/>
      <c r="G63" s="16"/>
      <c r="H63" s="15" t="s">
        <v>230</v>
      </c>
      <c r="I63" s="16" t="s">
        <v>1148</v>
      </c>
      <c r="J63" s="15"/>
      <c r="K63" s="16"/>
      <c r="L63" s="17" t="s">
        <v>1244</v>
      </c>
      <c r="M63" s="17" t="s">
        <v>1250</v>
      </c>
      <c r="N63" s="15" t="s">
        <v>271</v>
      </c>
      <c r="O63" s="16" t="s">
        <v>272</v>
      </c>
      <c r="P63" s="15" t="s">
        <v>1334</v>
      </c>
      <c r="Q63" s="16" t="s">
        <v>1336</v>
      </c>
      <c r="R63" s="15"/>
      <c r="S63" s="16"/>
      <c r="T63" s="15" t="s">
        <v>305</v>
      </c>
      <c r="U63" s="16" t="s">
        <v>1357</v>
      </c>
      <c r="V63" s="15"/>
      <c r="W63" s="16"/>
    </row>
    <row r="64" spans="1:23" ht="67.5" x14ac:dyDescent="0.4">
      <c r="A64" s="14">
        <v>62</v>
      </c>
      <c r="B64" s="15" t="s">
        <v>160</v>
      </c>
      <c r="C64" s="16" t="s">
        <v>984</v>
      </c>
      <c r="D64" s="15"/>
      <c r="E64" s="16"/>
      <c r="F64" s="15"/>
      <c r="G64" s="16"/>
      <c r="H64" s="15" t="s">
        <v>230</v>
      </c>
      <c r="I64" s="16" t="s">
        <v>1149</v>
      </c>
      <c r="J64" s="15"/>
      <c r="K64" s="16"/>
      <c r="L64" s="17" t="s">
        <v>1244</v>
      </c>
      <c r="M64" s="17" t="s">
        <v>1251</v>
      </c>
      <c r="N64" s="15" t="s">
        <v>273</v>
      </c>
      <c r="O64" s="16" t="s">
        <v>274</v>
      </c>
      <c r="P64" s="15" t="s">
        <v>1337</v>
      </c>
      <c r="Q64" s="16" t="s">
        <v>1338</v>
      </c>
      <c r="R64" s="15"/>
      <c r="S64" s="16"/>
      <c r="T64" s="15" t="s">
        <v>305</v>
      </c>
      <c r="U64" s="16" t="s">
        <v>1357</v>
      </c>
      <c r="V64" s="15"/>
      <c r="W64" s="16"/>
    </row>
    <row r="65" spans="1:23" ht="40.5" x14ac:dyDescent="0.4">
      <c r="A65" s="14">
        <v>63</v>
      </c>
      <c r="B65" s="15" t="s">
        <v>160</v>
      </c>
      <c r="C65" s="16" t="s">
        <v>161</v>
      </c>
      <c r="D65" s="15"/>
      <c r="E65" s="16"/>
      <c r="F65" s="15"/>
      <c r="G65" s="16"/>
      <c r="H65" s="15" t="s">
        <v>230</v>
      </c>
      <c r="I65" s="16" t="s">
        <v>1150</v>
      </c>
      <c r="J65" s="15"/>
      <c r="K65" s="16"/>
      <c r="L65" s="17" t="s">
        <v>1244</v>
      </c>
      <c r="M65" s="17" t="s">
        <v>1251</v>
      </c>
      <c r="N65" s="15"/>
      <c r="O65" s="16"/>
      <c r="P65" s="15" t="s">
        <v>1337</v>
      </c>
      <c r="Q65" s="16" t="s">
        <v>1339</v>
      </c>
      <c r="R65" s="15"/>
      <c r="S65" s="16"/>
      <c r="T65" s="15" t="s">
        <v>305</v>
      </c>
      <c r="U65" s="16" t="s">
        <v>1357</v>
      </c>
      <c r="V65" s="15"/>
      <c r="W65" s="16"/>
    </row>
    <row r="66" spans="1:23" ht="40.5" x14ac:dyDescent="0.4">
      <c r="A66" s="14">
        <v>64</v>
      </c>
      <c r="B66" s="15" t="s">
        <v>163</v>
      </c>
      <c r="C66" s="16" t="s">
        <v>985</v>
      </c>
      <c r="D66" s="15"/>
      <c r="E66" s="16"/>
      <c r="F66" s="15"/>
      <c r="G66" s="16"/>
      <c r="H66" s="15" t="s">
        <v>230</v>
      </c>
      <c r="I66" s="16" t="s">
        <v>1151</v>
      </c>
      <c r="J66" s="15"/>
      <c r="K66" s="16"/>
      <c r="L66" s="17" t="s">
        <v>1244</v>
      </c>
      <c r="M66" s="17" t="s">
        <v>1251</v>
      </c>
      <c r="N66" s="15"/>
      <c r="O66" s="16"/>
      <c r="P66" s="15" t="s">
        <v>1337</v>
      </c>
      <c r="Q66" s="16" t="s">
        <v>1339</v>
      </c>
      <c r="R66" s="15"/>
      <c r="S66" s="16"/>
      <c r="T66" s="15" t="s">
        <v>305</v>
      </c>
      <c r="U66" s="16" t="s">
        <v>1357</v>
      </c>
      <c r="V66" s="15"/>
      <c r="W66" s="16"/>
    </row>
    <row r="67" spans="1:23" ht="54" x14ac:dyDescent="0.4">
      <c r="A67" s="14">
        <v>65</v>
      </c>
      <c r="B67" s="15" t="s">
        <v>163</v>
      </c>
      <c r="C67" s="16" t="s">
        <v>985</v>
      </c>
      <c r="D67" s="15"/>
      <c r="E67" s="16"/>
      <c r="F67" s="15"/>
      <c r="G67" s="16"/>
      <c r="H67" s="15" t="s">
        <v>230</v>
      </c>
      <c r="I67" s="16" t="s">
        <v>1151</v>
      </c>
      <c r="J67" s="15"/>
      <c r="K67" s="16"/>
      <c r="L67" s="17" t="s">
        <v>1244</v>
      </c>
      <c r="M67" s="17" t="s">
        <v>1251</v>
      </c>
      <c r="N67" s="15"/>
      <c r="O67" s="16"/>
      <c r="P67" s="15" t="s">
        <v>1340</v>
      </c>
      <c r="Q67" s="16" t="s">
        <v>1341</v>
      </c>
      <c r="R67" s="15"/>
      <c r="S67" s="16"/>
      <c r="T67" s="15" t="s">
        <v>1358</v>
      </c>
      <c r="U67" s="16" t="s">
        <v>1343</v>
      </c>
      <c r="V67" s="15"/>
      <c r="W67" s="16"/>
    </row>
    <row r="68" spans="1:23" ht="54" x14ac:dyDescent="0.4">
      <c r="A68" s="14">
        <v>66</v>
      </c>
      <c r="B68" s="15" t="s">
        <v>163</v>
      </c>
      <c r="C68" s="16" t="s">
        <v>986</v>
      </c>
      <c r="D68" s="15"/>
      <c r="E68" s="16"/>
      <c r="F68" s="15"/>
      <c r="G68" s="16"/>
      <c r="H68" s="15" t="s">
        <v>230</v>
      </c>
      <c r="I68" s="16" t="s">
        <v>1152</v>
      </c>
      <c r="J68" s="15"/>
      <c r="K68" s="16"/>
      <c r="L68" s="17" t="s">
        <v>1252</v>
      </c>
      <c r="M68" s="17" t="s">
        <v>1253</v>
      </c>
      <c r="N68" s="15"/>
      <c r="O68" s="16"/>
      <c r="P68" s="15" t="s">
        <v>1340</v>
      </c>
      <c r="Q68" s="16" t="s">
        <v>1341</v>
      </c>
      <c r="R68" s="15"/>
      <c r="S68" s="16"/>
      <c r="T68" s="15" t="s">
        <v>1358</v>
      </c>
      <c r="U68" s="16" t="s">
        <v>286</v>
      </c>
      <c r="V68" s="15"/>
      <c r="W68" s="16"/>
    </row>
    <row r="69" spans="1:23" ht="54" x14ac:dyDescent="0.4">
      <c r="A69" s="14">
        <v>67</v>
      </c>
      <c r="B69" s="15" t="s">
        <v>163</v>
      </c>
      <c r="C69" s="16" t="s">
        <v>986</v>
      </c>
      <c r="D69" s="15"/>
      <c r="E69" s="16"/>
      <c r="F69" s="15"/>
      <c r="G69" s="16"/>
      <c r="H69" s="15" t="s">
        <v>230</v>
      </c>
      <c r="I69" s="16" t="s">
        <v>1152</v>
      </c>
      <c r="J69" s="15"/>
      <c r="K69" s="16"/>
      <c r="L69" s="17" t="s">
        <v>1252</v>
      </c>
      <c r="M69" s="17" t="s">
        <v>1254</v>
      </c>
      <c r="N69" s="15"/>
      <c r="O69" s="16"/>
      <c r="P69" s="15" t="s">
        <v>1340</v>
      </c>
      <c r="Q69" s="16" t="s">
        <v>1341</v>
      </c>
      <c r="R69" s="15"/>
      <c r="S69" s="16"/>
      <c r="T69" s="15" t="s">
        <v>1358</v>
      </c>
      <c r="U69" s="16" t="s">
        <v>286</v>
      </c>
      <c r="V69" s="15"/>
      <c r="W69" s="16"/>
    </row>
    <row r="70" spans="1:23" ht="54" x14ac:dyDescent="0.4">
      <c r="A70" s="14">
        <v>68</v>
      </c>
      <c r="B70" s="15" t="s">
        <v>163</v>
      </c>
      <c r="C70" s="16" t="s">
        <v>986</v>
      </c>
      <c r="D70" s="15"/>
      <c r="E70" s="16"/>
      <c r="F70" s="15"/>
      <c r="G70" s="16"/>
      <c r="H70" s="15" t="s">
        <v>230</v>
      </c>
      <c r="I70" s="16" t="s">
        <v>1153</v>
      </c>
      <c r="J70" s="15"/>
      <c r="K70" s="16"/>
      <c r="L70" s="17" t="s">
        <v>1252</v>
      </c>
      <c r="M70" s="17" t="s">
        <v>1254</v>
      </c>
      <c r="N70" s="15"/>
      <c r="O70" s="16"/>
      <c r="P70" s="15"/>
      <c r="Q70" s="16"/>
      <c r="R70" s="15"/>
      <c r="S70" s="16"/>
      <c r="T70" s="15" t="s">
        <v>1358</v>
      </c>
      <c r="U70" s="16" t="s">
        <v>286</v>
      </c>
      <c r="V70" s="15"/>
      <c r="W70" s="16"/>
    </row>
    <row r="71" spans="1:23" ht="54" x14ac:dyDescent="0.4">
      <c r="A71" s="14">
        <v>69</v>
      </c>
      <c r="B71" s="15" t="s">
        <v>163</v>
      </c>
      <c r="C71" s="16" t="s">
        <v>987</v>
      </c>
      <c r="D71" s="15"/>
      <c r="E71" s="16"/>
      <c r="F71" s="15"/>
      <c r="G71" s="16"/>
      <c r="H71" s="15" t="s">
        <v>231</v>
      </c>
      <c r="I71" s="16" t="s">
        <v>1154</v>
      </c>
      <c r="J71" s="15"/>
      <c r="K71" s="16"/>
      <c r="L71" s="17" t="s">
        <v>1252</v>
      </c>
      <c r="M71" s="17" t="s">
        <v>1255</v>
      </c>
      <c r="N71" s="15"/>
      <c r="O71" s="16"/>
      <c r="P71" s="15"/>
      <c r="Q71" s="16"/>
      <c r="R71" s="15"/>
      <c r="S71" s="16"/>
      <c r="T71" s="15" t="s">
        <v>1358</v>
      </c>
      <c r="U71" s="16" t="s">
        <v>286</v>
      </c>
      <c r="V71" s="15"/>
      <c r="W71" s="16"/>
    </row>
    <row r="72" spans="1:23" ht="54" x14ac:dyDescent="0.4">
      <c r="A72" s="14">
        <v>70</v>
      </c>
      <c r="B72" s="15" t="s">
        <v>162</v>
      </c>
      <c r="C72" s="16" t="s">
        <v>988</v>
      </c>
      <c r="D72" s="15"/>
      <c r="E72" s="16"/>
      <c r="F72" s="15"/>
      <c r="G72" s="16"/>
      <c r="H72" s="15" t="s">
        <v>231</v>
      </c>
      <c r="I72" s="16" t="s">
        <v>1155</v>
      </c>
      <c r="J72" s="15"/>
      <c r="K72" s="16"/>
      <c r="L72" s="17" t="s">
        <v>1252</v>
      </c>
      <c r="M72" s="17" t="s">
        <v>1255</v>
      </c>
      <c r="N72" s="15"/>
      <c r="O72" s="16"/>
      <c r="P72" s="15"/>
      <c r="Q72" s="16"/>
      <c r="R72" s="15"/>
      <c r="S72" s="16"/>
      <c r="T72" s="15" t="s">
        <v>1358</v>
      </c>
      <c r="U72" s="16" t="s">
        <v>286</v>
      </c>
      <c r="V72" s="15"/>
      <c r="W72" s="16"/>
    </row>
    <row r="73" spans="1:23" ht="40.5" x14ac:dyDescent="0.4">
      <c r="A73" s="14">
        <v>71</v>
      </c>
      <c r="B73" s="15" t="s">
        <v>162</v>
      </c>
      <c r="C73" s="16" t="s">
        <v>988</v>
      </c>
      <c r="D73" s="15"/>
      <c r="E73" s="16"/>
      <c r="F73" s="15"/>
      <c r="G73" s="16"/>
      <c r="H73" s="15" t="s">
        <v>231</v>
      </c>
      <c r="I73" s="16" t="s">
        <v>1156</v>
      </c>
      <c r="J73" s="15"/>
      <c r="K73" s="16"/>
      <c r="L73" s="17" t="s">
        <v>1252</v>
      </c>
      <c r="M73" s="17" t="s">
        <v>1256</v>
      </c>
      <c r="N73" s="15"/>
      <c r="O73" s="16"/>
      <c r="P73" s="15"/>
      <c r="Q73" s="16"/>
      <c r="R73" s="15"/>
      <c r="S73" s="16"/>
      <c r="T73" s="15" t="s">
        <v>308</v>
      </c>
      <c r="U73" s="16" t="s">
        <v>1359</v>
      </c>
      <c r="V73" s="15"/>
      <c r="W73" s="16"/>
    </row>
    <row r="74" spans="1:23" ht="54" x14ac:dyDescent="0.4">
      <c r="A74" s="14">
        <v>72</v>
      </c>
      <c r="B74" s="15" t="s">
        <v>989</v>
      </c>
      <c r="C74" s="16" t="s">
        <v>990</v>
      </c>
      <c r="D74" s="15"/>
      <c r="E74" s="16"/>
      <c r="F74" s="15"/>
      <c r="G74" s="16"/>
      <c r="H74" s="15" t="s">
        <v>231</v>
      </c>
      <c r="I74" s="16" t="s">
        <v>1157</v>
      </c>
      <c r="J74" s="15"/>
      <c r="K74" s="16"/>
      <c r="L74" s="17" t="s">
        <v>1252</v>
      </c>
      <c r="M74" s="17" t="s">
        <v>1257</v>
      </c>
      <c r="N74" s="15"/>
      <c r="O74" s="16"/>
      <c r="P74" s="15"/>
      <c r="Q74" s="16"/>
      <c r="R74" s="15"/>
      <c r="S74" s="16"/>
      <c r="T74" s="15" t="s">
        <v>308</v>
      </c>
      <c r="U74" s="16" t="s">
        <v>1360</v>
      </c>
      <c r="V74" s="15"/>
      <c r="W74" s="16"/>
    </row>
    <row r="75" spans="1:23" ht="40.5" x14ac:dyDescent="0.4">
      <c r="A75" s="14">
        <v>73</v>
      </c>
      <c r="B75" s="15" t="s">
        <v>989</v>
      </c>
      <c r="C75" s="16" t="s">
        <v>991</v>
      </c>
      <c r="D75" s="15"/>
      <c r="E75" s="16"/>
      <c r="F75" s="15"/>
      <c r="G75" s="16"/>
      <c r="H75" s="15" t="s">
        <v>231</v>
      </c>
      <c r="I75" s="16" t="s">
        <v>1158</v>
      </c>
      <c r="J75" s="15"/>
      <c r="K75" s="16"/>
      <c r="L75" s="17" t="s">
        <v>1252</v>
      </c>
      <c r="M75" s="17" t="s">
        <v>1258</v>
      </c>
      <c r="N75" s="15"/>
      <c r="O75" s="16"/>
      <c r="P75" s="15"/>
      <c r="Q75" s="16"/>
      <c r="R75" s="15"/>
      <c r="S75" s="16"/>
      <c r="T75" s="15" t="s">
        <v>308</v>
      </c>
      <c r="U75" s="16" t="s">
        <v>1361</v>
      </c>
      <c r="V75" s="15"/>
      <c r="W75" s="16"/>
    </row>
    <row r="76" spans="1:23" ht="40.5" x14ac:dyDescent="0.4">
      <c r="A76" s="14">
        <v>74</v>
      </c>
      <c r="B76" s="15" t="s">
        <v>989</v>
      </c>
      <c r="C76" s="16" t="s">
        <v>992</v>
      </c>
      <c r="D76" s="15"/>
      <c r="E76" s="16"/>
      <c r="F76" s="15"/>
      <c r="G76" s="16"/>
      <c r="H76" s="15" t="s">
        <v>1159</v>
      </c>
      <c r="I76" s="16" t="s">
        <v>1160</v>
      </c>
      <c r="J76" s="15"/>
      <c r="K76" s="16"/>
      <c r="L76" s="17" t="s">
        <v>1252</v>
      </c>
      <c r="M76" s="17" t="s">
        <v>1259</v>
      </c>
      <c r="N76" s="15"/>
      <c r="O76" s="16"/>
      <c r="P76" s="15"/>
      <c r="Q76" s="16"/>
      <c r="R76" s="15"/>
      <c r="S76" s="16"/>
      <c r="T76" s="15" t="s">
        <v>308</v>
      </c>
      <c r="U76" s="16" t="s">
        <v>1361</v>
      </c>
      <c r="V76" s="15"/>
      <c r="W76" s="16"/>
    </row>
    <row r="77" spans="1:23" ht="27" x14ac:dyDescent="0.4">
      <c r="A77" s="14">
        <v>75</v>
      </c>
      <c r="B77" s="15" t="s">
        <v>989</v>
      </c>
      <c r="C77" s="16" t="s">
        <v>164</v>
      </c>
      <c r="D77" s="15"/>
      <c r="E77" s="16"/>
      <c r="F77" s="15"/>
      <c r="G77" s="16"/>
      <c r="H77" s="15" t="s">
        <v>232</v>
      </c>
      <c r="I77" s="16" t="s">
        <v>1161</v>
      </c>
      <c r="J77" s="15"/>
      <c r="K77" s="16"/>
      <c r="L77" s="17" t="s">
        <v>1252</v>
      </c>
      <c r="M77" s="17" t="s">
        <v>1260</v>
      </c>
      <c r="N77" s="15"/>
      <c r="O77" s="16"/>
      <c r="P77" s="15"/>
      <c r="Q77" s="16"/>
      <c r="R77" s="15"/>
      <c r="S77" s="16"/>
      <c r="T77" s="15" t="s">
        <v>308</v>
      </c>
      <c r="U77" s="16" t="s">
        <v>1361</v>
      </c>
      <c r="V77" s="15"/>
      <c r="W77" s="16"/>
    </row>
    <row r="78" spans="1:23" ht="40.5" x14ac:dyDescent="0.4">
      <c r="A78" s="14">
        <v>76</v>
      </c>
      <c r="B78" s="15" t="s">
        <v>989</v>
      </c>
      <c r="C78" s="16" t="s">
        <v>993</v>
      </c>
      <c r="D78" s="15"/>
      <c r="E78" s="16"/>
      <c r="F78" s="15"/>
      <c r="G78" s="16"/>
      <c r="H78" s="15" t="s">
        <v>232</v>
      </c>
      <c r="I78" s="16" t="s">
        <v>1162</v>
      </c>
      <c r="J78" s="15"/>
      <c r="K78" s="16"/>
      <c r="L78" s="17" t="s">
        <v>1252</v>
      </c>
      <c r="M78" s="17" t="s">
        <v>1261</v>
      </c>
      <c r="N78" s="15"/>
      <c r="O78" s="16"/>
      <c r="P78" s="15"/>
      <c r="Q78" s="16"/>
      <c r="R78" s="15"/>
      <c r="S78" s="16"/>
      <c r="T78" s="15" t="s">
        <v>308</v>
      </c>
      <c r="U78" s="16" t="s">
        <v>1362</v>
      </c>
      <c r="V78" s="15"/>
      <c r="W78" s="16"/>
    </row>
    <row r="79" spans="1:23" ht="27" x14ac:dyDescent="0.4">
      <c r="A79" s="14">
        <v>77</v>
      </c>
      <c r="B79" s="15" t="s">
        <v>989</v>
      </c>
      <c r="C79" s="16" t="s">
        <v>994</v>
      </c>
      <c r="D79" s="15"/>
      <c r="E79" s="16"/>
      <c r="F79" s="15"/>
      <c r="G79" s="16"/>
      <c r="H79" s="15" t="s">
        <v>232</v>
      </c>
      <c r="I79" s="16" t="s">
        <v>1162</v>
      </c>
      <c r="J79" s="15"/>
      <c r="K79" s="16"/>
      <c r="L79" s="17" t="s">
        <v>1252</v>
      </c>
      <c r="M79" s="17" t="s">
        <v>1253</v>
      </c>
      <c r="N79" s="15"/>
      <c r="O79" s="16"/>
      <c r="P79" s="15"/>
      <c r="Q79" s="16"/>
      <c r="R79" s="15"/>
      <c r="S79" s="16"/>
      <c r="T79" s="15" t="s">
        <v>308</v>
      </c>
      <c r="U79" s="16" t="s">
        <v>1362</v>
      </c>
      <c r="V79" s="15"/>
      <c r="W79" s="16"/>
    </row>
    <row r="80" spans="1:23" ht="27" x14ac:dyDescent="0.4">
      <c r="A80" s="14">
        <v>78</v>
      </c>
      <c r="B80" s="15" t="s">
        <v>165</v>
      </c>
      <c r="C80" s="16" t="s">
        <v>995</v>
      </c>
      <c r="D80" s="15"/>
      <c r="E80" s="16"/>
      <c r="F80" s="15"/>
      <c r="G80" s="16"/>
      <c r="H80" s="15" t="s">
        <v>232</v>
      </c>
      <c r="I80" s="16" t="s">
        <v>1163</v>
      </c>
      <c r="J80" s="15"/>
      <c r="K80" s="16"/>
      <c r="L80" s="17" t="s">
        <v>1252</v>
      </c>
      <c r="M80" s="17" t="s">
        <v>1254</v>
      </c>
      <c r="N80" s="15"/>
      <c r="O80" s="16"/>
      <c r="P80" s="15"/>
      <c r="Q80" s="16"/>
      <c r="R80" s="15"/>
      <c r="S80" s="16"/>
      <c r="T80" s="15" t="s">
        <v>308</v>
      </c>
      <c r="U80" s="16" t="s">
        <v>1362</v>
      </c>
      <c r="V80" s="15"/>
      <c r="W80" s="16"/>
    </row>
    <row r="81" spans="1:23" ht="40.5" x14ac:dyDescent="0.4">
      <c r="A81" s="14">
        <v>79</v>
      </c>
      <c r="B81" s="15" t="s">
        <v>165</v>
      </c>
      <c r="C81" s="16" t="s">
        <v>996</v>
      </c>
      <c r="D81" s="15"/>
      <c r="E81" s="16"/>
      <c r="F81" s="15"/>
      <c r="G81" s="16"/>
      <c r="H81" s="15" t="s">
        <v>232</v>
      </c>
      <c r="I81" s="16" t="s">
        <v>1164</v>
      </c>
      <c r="J81" s="15"/>
      <c r="K81" s="16"/>
      <c r="L81" s="17" t="s">
        <v>1252</v>
      </c>
      <c r="M81" s="17" t="s">
        <v>1254</v>
      </c>
      <c r="N81" s="15"/>
      <c r="O81" s="16"/>
      <c r="P81" s="15"/>
      <c r="Q81" s="16"/>
      <c r="R81" s="15"/>
      <c r="S81" s="16"/>
      <c r="T81" s="15" t="s">
        <v>1363</v>
      </c>
      <c r="U81" s="16" t="s">
        <v>1343</v>
      </c>
      <c r="V81" s="15"/>
      <c r="W81" s="16"/>
    </row>
    <row r="82" spans="1:23" ht="40.5" x14ac:dyDescent="0.4">
      <c r="A82" s="14">
        <v>80</v>
      </c>
      <c r="B82" s="15" t="s">
        <v>165</v>
      </c>
      <c r="C82" s="16" t="s">
        <v>996</v>
      </c>
      <c r="D82" s="15"/>
      <c r="E82" s="16"/>
      <c r="F82" s="15"/>
      <c r="G82" s="16"/>
      <c r="H82" s="15" t="s">
        <v>232</v>
      </c>
      <c r="I82" s="16" t="s">
        <v>1164</v>
      </c>
      <c r="J82" s="15"/>
      <c r="K82" s="16"/>
      <c r="L82" s="17" t="s">
        <v>1252</v>
      </c>
      <c r="M82" s="17" t="s">
        <v>1255</v>
      </c>
      <c r="N82" s="15"/>
      <c r="O82" s="16"/>
      <c r="P82" s="15"/>
      <c r="Q82" s="16"/>
      <c r="R82" s="15"/>
      <c r="S82" s="16"/>
      <c r="T82" s="15" t="s">
        <v>1363</v>
      </c>
      <c r="U82" s="16" t="s">
        <v>1364</v>
      </c>
      <c r="V82" s="15"/>
      <c r="W82" s="16"/>
    </row>
    <row r="83" spans="1:23" ht="40.5" x14ac:dyDescent="0.4">
      <c r="A83" s="14">
        <v>81</v>
      </c>
      <c r="B83" s="15" t="s">
        <v>165</v>
      </c>
      <c r="C83" s="16" t="s">
        <v>996</v>
      </c>
      <c r="D83" s="15"/>
      <c r="E83" s="16"/>
      <c r="F83" s="15"/>
      <c r="G83" s="16"/>
      <c r="H83" s="15" t="s">
        <v>232</v>
      </c>
      <c r="I83" s="16" t="s">
        <v>1165</v>
      </c>
      <c r="J83" s="15"/>
      <c r="K83" s="16"/>
      <c r="L83" s="17" t="s">
        <v>1252</v>
      </c>
      <c r="M83" s="17" t="s">
        <v>1255</v>
      </c>
      <c r="N83" s="15"/>
      <c r="O83" s="16"/>
      <c r="P83" s="15"/>
      <c r="Q83" s="16"/>
      <c r="R83" s="15"/>
      <c r="S83" s="16"/>
      <c r="T83" s="15" t="s">
        <v>1363</v>
      </c>
      <c r="U83" s="16" t="s">
        <v>286</v>
      </c>
      <c r="V83" s="15"/>
      <c r="W83" s="16"/>
    </row>
    <row r="84" spans="1:23" ht="40.5" x14ac:dyDescent="0.4">
      <c r="A84" s="14">
        <v>82</v>
      </c>
      <c r="B84" s="15" t="s">
        <v>165</v>
      </c>
      <c r="C84" s="16" t="s">
        <v>996</v>
      </c>
      <c r="D84" s="15"/>
      <c r="E84" s="16"/>
      <c r="F84" s="15"/>
      <c r="G84" s="16"/>
      <c r="H84" s="15" t="s">
        <v>232</v>
      </c>
      <c r="I84" s="16" t="s">
        <v>1165</v>
      </c>
      <c r="J84" s="15"/>
      <c r="K84" s="16"/>
      <c r="L84" s="17" t="s">
        <v>1252</v>
      </c>
      <c r="M84" s="17" t="s">
        <v>1256</v>
      </c>
      <c r="N84" s="15"/>
      <c r="O84" s="16"/>
      <c r="P84" s="15"/>
      <c r="Q84" s="16"/>
      <c r="R84" s="15"/>
      <c r="S84" s="16"/>
      <c r="T84" s="15" t="s">
        <v>309</v>
      </c>
      <c r="U84" s="16" t="s">
        <v>1365</v>
      </c>
      <c r="V84" s="15"/>
      <c r="W84" s="16"/>
    </row>
    <row r="85" spans="1:23" ht="54" x14ac:dyDescent="0.4">
      <c r="A85" s="14">
        <v>83</v>
      </c>
      <c r="B85" s="15" t="s">
        <v>165</v>
      </c>
      <c r="C85" s="16" t="s">
        <v>166</v>
      </c>
      <c r="D85" s="15"/>
      <c r="E85" s="16"/>
      <c r="F85" s="15"/>
      <c r="G85" s="16"/>
      <c r="H85" s="15" t="s">
        <v>232</v>
      </c>
      <c r="I85" s="16" t="s">
        <v>1166</v>
      </c>
      <c r="J85" s="15"/>
      <c r="K85" s="16"/>
      <c r="L85" s="17" t="s">
        <v>1252</v>
      </c>
      <c r="M85" s="17" t="s">
        <v>1257</v>
      </c>
      <c r="N85" s="15"/>
      <c r="O85" s="16"/>
      <c r="P85" s="15"/>
      <c r="Q85" s="16"/>
      <c r="R85" s="15"/>
      <c r="S85" s="16"/>
      <c r="T85" s="15" t="s">
        <v>309</v>
      </c>
      <c r="U85" s="16" t="s">
        <v>310</v>
      </c>
      <c r="V85" s="15"/>
      <c r="W85" s="16"/>
    </row>
    <row r="86" spans="1:23" ht="40.5" x14ac:dyDescent="0.4">
      <c r="A86" s="14">
        <v>84</v>
      </c>
      <c r="B86" s="15" t="s">
        <v>165</v>
      </c>
      <c r="C86" s="16" t="s">
        <v>166</v>
      </c>
      <c r="D86" s="15"/>
      <c r="E86" s="16"/>
      <c r="F86" s="15"/>
      <c r="G86" s="16"/>
      <c r="H86" s="15" t="s">
        <v>232</v>
      </c>
      <c r="I86" s="16" t="s">
        <v>1167</v>
      </c>
      <c r="J86" s="15"/>
      <c r="K86" s="16"/>
      <c r="L86" s="17" t="s">
        <v>1252</v>
      </c>
      <c r="M86" s="17" t="s">
        <v>1258</v>
      </c>
      <c r="N86" s="15"/>
      <c r="O86" s="16"/>
      <c r="P86" s="15"/>
      <c r="Q86" s="16"/>
      <c r="R86" s="15"/>
      <c r="S86" s="16"/>
      <c r="T86" s="15" t="s">
        <v>309</v>
      </c>
      <c r="U86" s="16" t="s">
        <v>310</v>
      </c>
      <c r="V86" s="15"/>
      <c r="W86" s="16"/>
    </row>
    <row r="87" spans="1:23" ht="27" x14ac:dyDescent="0.4">
      <c r="A87" s="14">
        <v>85</v>
      </c>
      <c r="B87" s="15" t="s">
        <v>165</v>
      </c>
      <c r="C87" s="16" t="s">
        <v>149</v>
      </c>
      <c r="D87" s="15"/>
      <c r="E87" s="16"/>
      <c r="F87" s="15"/>
      <c r="G87" s="16"/>
      <c r="H87" s="15" t="s">
        <v>232</v>
      </c>
      <c r="I87" s="16" t="s">
        <v>1168</v>
      </c>
      <c r="J87" s="15"/>
      <c r="K87" s="16"/>
      <c r="L87" s="17" t="s">
        <v>1252</v>
      </c>
      <c r="M87" s="17" t="s">
        <v>1259</v>
      </c>
      <c r="N87" s="15"/>
      <c r="O87" s="16"/>
      <c r="P87" s="15"/>
      <c r="Q87" s="16"/>
      <c r="R87" s="15"/>
      <c r="S87" s="16"/>
      <c r="T87" s="15" t="s">
        <v>309</v>
      </c>
      <c r="U87" s="16" t="s">
        <v>310</v>
      </c>
      <c r="V87" s="15"/>
      <c r="W87" s="16"/>
    </row>
    <row r="88" spans="1:23" ht="27" x14ac:dyDescent="0.4">
      <c r="A88" s="14">
        <v>86</v>
      </c>
      <c r="B88" s="15" t="s">
        <v>167</v>
      </c>
      <c r="C88" s="16" t="s">
        <v>997</v>
      </c>
      <c r="D88" s="15"/>
      <c r="E88" s="16"/>
      <c r="F88" s="15"/>
      <c r="G88" s="16"/>
      <c r="H88" s="15" t="s">
        <v>233</v>
      </c>
      <c r="I88" s="16" t="s">
        <v>1169</v>
      </c>
      <c r="J88" s="15"/>
      <c r="K88" s="16"/>
      <c r="L88" s="17" t="s">
        <v>1252</v>
      </c>
      <c r="M88" s="17" t="s">
        <v>1260</v>
      </c>
      <c r="N88" s="15"/>
      <c r="O88" s="16"/>
      <c r="P88" s="15"/>
      <c r="Q88" s="16"/>
      <c r="R88" s="15"/>
      <c r="S88" s="16"/>
      <c r="T88" s="15" t="s">
        <v>309</v>
      </c>
      <c r="U88" s="16" t="s">
        <v>310</v>
      </c>
      <c r="V88" s="15"/>
      <c r="W88" s="16"/>
    </row>
    <row r="89" spans="1:23" ht="40.5" x14ac:dyDescent="0.4">
      <c r="A89" s="14">
        <v>87</v>
      </c>
      <c r="B89" s="15" t="s">
        <v>167</v>
      </c>
      <c r="C89" s="16" t="s">
        <v>168</v>
      </c>
      <c r="D89" s="15"/>
      <c r="E89" s="16"/>
      <c r="F89" s="15"/>
      <c r="G89" s="16"/>
      <c r="H89" s="15" t="s">
        <v>233</v>
      </c>
      <c r="I89" s="16" t="s">
        <v>1170</v>
      </c>
      <c r="J89" s="15"/>
      <c r="K89" s="16"/>
      <c r="L89" s="17" t="s">
        <v>1252</v>
      </c>
      <c r="M89" s="17" t="s">
        <v>1261</v>
      </c>
      <c r="N89" s="15"/>
      <c r="O89" s="16"/>
      <c r="P89" s="15"/>
      <c r="Q89" s="16"/>
      <c r="R89" s="15"/>
      <c r="S89" s="16"/>
      <c r="T89" s="15" t="s">
        <v>309</v>
      </c>
      <c r="U89" s="16" t="s">
        <v>311</v>
      </c>
      <c r="V89" s="15"/>
      <c r="W89" s="16"/>
    </row>
    <row r="90" spans="1:23" ht="27" x14ac:dyDescent="0.4">
      <c r="A90" s="14">
        <v>88</v>
      </c>
      <c r="B90" s="15" t="s">
        <v>169</v>
      </c>
      <c r="C90" s="16" t="s">
        <v>998</v>
      </c>
      <c r="D90" s="15"/>
      <c r="E90" s="16"/>
      <c r="F90" s="15"/>
      <c r="G90" s="16"/>
      <c r="H90" s="15" t="s">
        <v>234</v>
      </c>
      <c r="I90" s="16" t="s">
        <v>1171</v>
      </c>
      <c r="J90" s="15"/>
      <c r="K90" s="16"/>
      <c r="L90" s="17" t="s">
        <v>1262</v>
      </c>
      <c r="M90" s="17" t="s">
        <v>1263</v>
      </c>
      <c r="N90" s="15"/>
      <c r="O90" s="16"/>
      <c r="P90" s="15"/>
      <c r="Q90" s="16"/>
      <c r="R90" s="15"/>
      <c r="S90" s="16"/>
      <c r="T90" s="15" t="s">
        <v>309</v>
      </c>
      <c r="U90" s="16" t="s">
        <v>311</v>
      </c>
      <c r="V90" s="15"/>
      <c r="W90" s="16"/>
    </row>
    <row r="91" spans="1:23" ht="27" x14ac:dyDescent="0.4">
      <c r="A91" s="14">
        <v>89</v>
      </c>
      <c r="B91" s="15" t="s">
        <v>169</v>
      </c>
      <c r="C91" s="16" t="s">
        <v>998</v>
      </c>
      <c r="D91" s="15"/>
      <c r="E91" s="16"/>
      <c r="F91" s="15"/>
      <c r="G91" s="16"/>
      <c r="H91" s="15" t="s">
        <v>234</v>
      </c>
      <c r="I91" s="16" t="s">
        <v>1172</v>
      </c>
      <c r="J91" s="15"/>
      <c r="K91" s="16"/>
      <c r="L91" s="17" t="s">
        <v>1262</v>
      </c>
      <c r="M91" s="17" t="s">
        <v>1264</v>
      </c>
      <c r="N91" s="15"/>
      <c r="O91" s="16"/>
      <c r="P91" s="15"/>
      <c r="Q91" s="16"/>
      <c r="R91" s="15"/>
      <c r="S91" s="16"/>
      <c r="T91" s="15" t="s">
        <v>309</v>
      </c>
      <c r="U91" s="16" t="s">
        <v>311</v>
      </c>
      <c r="V91" s="15"/>
      <c r="W91" s="16"/>
    </row>
    <row r="92" spans="1:23" ht="27" x14ac:dyDescent="0.4">
      <c r="A92" s="14">
        <v>90</v>
      </c>
      <c r="B92" s="15" t="s">
        <v>169</v>
      </c>
      <c r="C92" s="16" t="s">
        <v>170</v>
      </c>
      <c r="D92" s="15"/>
      <c r="E92" s="16"/>
      <c r="F92" s="15"/>
      <c r="G92" s="16"/>
      <c r="H92" s="15" t="s">
        <v>234</v>
      </c>
      <c r="I92" s="16" t="s">
        <v>1173</v>
      </c>
      <c r="J92" s="15"/>
      <c r="K92" s="16"/>
      <c r="L92" s="17" t="s">
        <v>1262</v>
      </c>
      <c r="M92" s="17" t="s">
        <v>1264</v>
      </c>
      <c r="N92" s="15"/>
      <c r="O92" s="16"/>
      <c r="P92" s="15"/>
      <c r="Q92" s="16"/>
      <c r="R92" s="15"/>
      <c r="S92" s="16"/>
      <c r="T92" s="15" t="s">
        <v>309</v>
      </c>
      <c r="U92" s="16" t="s">
        <v>311</v>
      </c>
      <c r="V92" s="15"/>
      <c r="W92" s="16"/>
    </row>
    <row r="93" spans="1:23" ht="40.5" x14ac:dyDescent="0.4">
      <c r="A93" s="14">
        <v>91</v>
      </c>
      <c r="B93" s="15" t="s">
        <v>169</v>
      </c>
      <c r="C93" s="16" t="s">
        <v>999</v>
      </c>
      <c r="D93" s="15"/>
      <c r="E93" s="16"/>
      <c r="F93" s="15"/>
      <c r="G93" s="16"/>
      <c r="H93" s="15" t="s">
        <v>1174</v>
      </c>
      <c r="I93" s="16" t="s">
        <v>1175</v>
      </c>
      <c r="J93" s="15"/>
      <c r="K93" s="16"/>
      <c r="L93" s="17" t="s">
        <v>1262</v>
      </c>
      <c r="M93" s="17" t="s">
        <v>1265</v>
      </c>
      <c r="N93" s="15"/>
      <c r="O93" s="16"/>
      <c r="P93" s="15"/>
      <c r="Q93" s="16"/>
      <c r="R93" s="15"/>
      <c r="S93" s="16"/>
      <c r="T93" s="15" t="s">
        <v>309</v>
      </c>
      <c r="U93" s="16" t="s">
        <v>312</v>
      </c>
      <c r="V93" s="15"/>
      <c r="W93" s="16"/>
    </row>
    <row r="94" spans="1:23" ht="27" x14ac:dyDescent="0.4">
      <c r="A94" s="14">
        <v>92</v>
      </c>
      <c r="B94" s="15" t="s">
        <v>169</v>
      </c>
      <c r="C94" s="16" t="s">
        <v>999</v>
      </c>
      <c r="D94" s="15"/>
      <c r="E94" s="16"/>
      <c r="F94" s="15"/>
      <c r="G94" s="16"/>
      <c r="H94" s="15" t="s">
        <v>1176</v>
      </c>
      <c r="I94" s="16" t="s">
        <v>1177</v>
      </c>
      <c r="J94" s="15"/>
      <c r="K94" s="16"/>
      <c r="L94" s="17" t="s">
        <v>1262</v>
      </c>
      <c r="M94" s="17" t="s">
        <v>1266</v>
      </c>
      <c r="N94" s="15"/>
      <c r="O94" s="16"/>
      <c r="P94" s="15"/>
      <c r="Q94" s="16"/>
      <c r="R94" s="15"/>
      <c r="S94" s="16"/>
      <c r="T94" s="15" t="s">
        <v>313</v>
      </c>
      <c r="U94" s="16" t="s">
        <v>1350</v>
      </c>
      <c r="V94" s="15"/>
      <c r="W94" s="16"/>
    </row>
    <row r="95" spans="1:23" ht="27" x14ac:dyDescent="0.4">
      <c r="A95" s="14">
        <v>93</v>
      </c>
      <c r="B95" s="15" t="s">
        <v>169</v>
      </c>
      <c r="C95" s="16" t="s">
        <v>999</v>
      </c>
      <c r="D95" s="15"/>
      <c r="E95" s="16"/>
      <c r="F95" s="15"/>
      <c r="G95" s="16"/>
      <c r="H95" s="15" t="s">
        <v>235</v>
      </c>
      <c r="I95" s="16" t="s">
        <v>1178</v>
      </c>
      <c r="J95" s="15"/>
      <c r="K95" s="16"/>
      <c r="L95" s="17" t="s">
        <v>1262</v>
      </c>
      <c r="M95" s="17" t="s">
        <v>1266</v>
      </c>
      <c r="N95" s="15"/>
      <c r="O95" s="16"/>
      <c r="P95" s="15"/>
      <c r="Q95" s="16"/>
      <c r="R95" s="15"/>
      <c r="S95" s="16"/>
      <c r="T95" s="15" t="s">
        <v>313</v>
      </c>
      <c r="U95" s="16" t="s">
        <v>314</v>
      </c>
      <c r="V95" s="15"/>
      <c r="W95" s="16"/>
    </row>
    <row r="96" spans="1:23" ht="27" x14ac:dyDescent="0.4">
      <c r="A96" s="14">
        <v>94</v>
      </c>
      <c r="B96" s="15" t="s">
        <v>169</v>
      </c>
      <c r="C96" s="16" t="s">
        <v>171</v>
      </c>
      <c r="D96" s="15"/>
      <c r="E96" s="16"/>
      <c r="F96" s="15"/>
      <c r="G96" s="16"/>
      <c r="H96" s="15" t="s">
        <v>235</v>
      </c>
      <c r="I96" s="16" t="s">
        <v>1179</v>
      </c>
      <c r="J96" s="15"/>
      <c r="K96" s="16"/>
      <c r="L96" s="17" t="s">
        <v>1262</v>
      </c>
      <c r="M96" s="17" t="s">
        <v>1267</v>
      </c>
      <c r="N96" s="15"/>
      <c r="O96" s="16"/>
      <c r="P96" s="15"/>
      <c r="Q96" s="16"/>
      <c r="R96" s="15"/>
      <c r="S96" s="16"/>
      <c r="T96" s="15" t="s">
        <v>313</v>
      </c>
      <c r="U96" s="16" t="s">
        <v>1366</v>
      </c>
      <c r="V96" s="15"/>
      <c r="W96" s="16"/>
    </row>
    <row r="97" spans="1:23" ht="27" x14ac:dyDescent="0.4">
      <c r="A97" s="14">
        <v>95</v>
      </c>
      <c r="B97" s="15" t="s">
        <v>169</v>
      </c>
      <c r="C97" s="16" t="s">
        <v>171</v>
      </c>
      <c r="D97" s="15"/>
      <c r="E97" s="16"/>
      <c r="F97" s="15"/>
      <c r="G97" s="16"/>
      <c r="H97" s="15" t="s">
        <v>235</v>
      </c>
      <c r="I97" s="16" t="s">
        <v>1180</v>
      </c>
      <c r="J97" s="15"/>
      <c r="K97" s="16"/>
      <c r="L97" s="17" t="s">
        <v>1262</v>
      </c>
      <c r="M97" s="17" t="s">
        <v>1268</v>
      </c>
      <c r="N97" s="15"/>
      <c r="O97" s="16"/>
      <c r="P97" s="15"/>
      <c r="Q97" s="16"/>
      <c r="R97" s="15"/>
      <c r="S97" s="16"/>
      <c r="T97" s="15" t="s">
        <v>313</v>
      </c>
      <c r="U97" s="16" t="s">
        <v>315</v>
      </c>
      <c r="V97" s="15"/>
      <c r="W97" s="16"/>
    </row>
    <row r="98" spans="1:23" ht="40.5" x14ac:dyDescent="0.4">
      <c r="A98" s="14">
        <v>96</v>
      </c>
      <c r="B98" s="15" t="s">
        <v>172</v>
      </c>
      <c r="C98" s="16" t="s">
        <v>1000</v>
      </c>
      <c r="D98" s="15"/>
      <c r="E98" s="16"/>
      <c r="F98" s="15"/>
      <c r="G98" s="16"/>
      <c r="H98" s="15" t="s">
        <v>235</v>
      </c>
      <c r="I98" s="16" t="s">
        <v>1181</v>
      </c>
      <c r="J98" s="15"/>
      <c r="K98" s="16"/>
      <c r="L98" s="17" t="s">
        <v>1262</v>
      </c>
      <c r="M98" s="17" t="s">
        <v>1269</v>
      </c>
      <c r="N98" s="15"/>
      <c r="O98" s="16"/>
      <c r="P98" s="15"/>
      <c r="Q98" s="16"/>
      <c r="R98" s="15"/>
      <c r="S98" s="16"/>
      <c r="T98" s="15" t="s">
        <v>313</v>
      </c>
      <c r="U98" s="16" t="s">
        <v>1367</v>
      </c>
      <c r="V98" s="15"/>
      <c r="W98" s="16"/>
    </row>
    <row r="99" spans="1:23" ht="27" x14ac:dyDescent="0.4">
      <c r="A99" s="14">
        <v>97</v>
      </c>
      <c r="B99" s="15" t="s">
        <v>172</v>
      </c>
      <c r="C99" s="16" t="s">
        <v>1001</v>
      </c>
      <c r="D99" s="15"/>
      <c r="E99" s="16"/>
      <c r="F99" s="15"/>
      <c r="G99" s="16"/>
      <c r="H99" s="15" t="s">
        <v>235</v>
      </c>
      <c r="I99" s="16" t="s">
        <v>1182</v>
      </c>
      <c r="J99" s="15"/>
      <c r="K99" s="16"/>
      <c r="L99" s="17" t="s">
        <v>1262</v>
      </c>
      <c r="M99" s="17" t="s">
        <v>1269</v>
      </c>
      <c r="N99" s="15"/>
      <c r="O99" s="16"/>
      <c r="P99" s="15"/>
      <c r="Q99" s="16"/>
      <c r="R99" s="15"/>
      <c r="S99" s="16"/>
      <c r="T99" s="15"/>
      <c r="U99" s="16"/>
      <c r="V99" s="15"/>
      <c r="W99" s="16"/>
    </row>
    <row r="100" spans="1:23" ht="27" x14ac:dyDescent="0.4">
      <c r="A100" s="14">
        <v>98</v>
      </c>
      <c r="B100" s="15" t="s">
        <v>172</v>
      </c>
      <c r="C100" s="16" t="s">
        <v>173</v>
      </c>
      <c r="D100" s="15"/>
      <c r="E100" s="16"/>
      <c r="F100" s="15"/>
      <c r="G100" s="16"/>
      <c r="H100" s="15" t="s">
        <v>235</v>
      </c>
      <c r="I100" s="16" t="s">
        <v>1183</v>
      </c>
      <c r="J100" s="15"/>
      <c r="K100" s="16"/>
      <c r="L100" s="17" t="s">
        <v>247</v>
      </c>
      <c r="M100" s="17" t="s">
        <v>1270</v>
      </c>
      <c r="N100" s="15"/>
      <c r="O100" s="16"/>
      <c r="P100" s="15"/>
      <c r="Q100" s="16"/>
      <c r="R100" s="15"/>
      <c r="S100" s="16"/>
      <c r="T100" s="15"/>
      <c r="U100" s="16"/>
      <c r="V100" s="15"/>
      <c r="W100" s="16"/>
    </row>
    <row r="101" spans="1:23" ht="27" x14ac:dyDescent="0.4">
      <c r="A101" s="14">
        <v>99</v>
      </c>
      <c r="B101" s="15" t="s">
        <v>172</v>
      </c>
      <c r="C101" s="16" t="s">
        <v>1002</v>
      </c>
      <c r="D101" s="15"/>
      <c r="E101" s="16"/>
      <c r="F101" s="15"/>
      <c r="G101" s="16"/>
      <c r="H101" s="15" t="s">
        <v>235</v>
      </c>
      <c r="I101" s="16" t="s">
        <v>1184</v>
      </c>
      <c r="J101" s="15"/>
      <c r="K101" s="16"/>
      <c r="L101" s="17" t="s">
        <v>247</v>
      </c>
      <c r="M101" s="17" t="s">
        <v>1270</v>
      </c>
      <c r="N101" s="15"/>
      <c r="O101" s="16"/>
      <c r="P101" s="15"/>
      <c r="Q101" s="16"/>
      <c r="R101" s="15"/>
      <c r="S101" s="16"/>
      <c r="T101" s="15"/>
      <c r="U101" s="16"/>
      <c r="V101" s="15"/>
      <c r="W101" s="16"/>
    </row>
    <row r="102" spans="1:23" ht="40.5" x14ac:dyDescent="0.4">
      <c r="A102" s="14">
        <v>100</v>
      </c>
      <c r="B102" s="15" t="s">
        <v>174</v>
      </c>
      <c r="C102" s="16" t="s">
        <v>1003</v>
      </c>
      <c r="D102" s="15"/>
      <c r="E102" s="16"/>
      <c r="F102" s="15"/>
      <c r="G102" s="16"/>
      <c r="H102" s="15" t="s">
        <v>235</v>
      </c>
      <c r="I102" s="16" t="s">
        <v>1184</v>
      </c>
      <c r="J102" s="15"/>
      <c r="K102" s="16"/>
      <c r="L102" s="17" t="s">
        <v>247</v>
      </c>
      <c r="M102" s="17" t="s">
        <v>1271</v>
      </c>
      <c r="N102" s="15"/>
      <c r="O102" s="16"/>
      <c r="P102" s="15"/>
      <c r="Q102" s="16"/>
      <c r="R102" s="15"/>
      <c r="S102" s="16"/>
      <c r="T102" s="15"/>
      <c r="U102" s="16"/>
      <c r="V102" s="15"/>
      <c r="W102" s="16"/>
    </row>
    <row r="103" spans="1:23" ht="40.5" x14ac:dyDescent="0.4">
      <c r="A103" s="14">
        <v>101</v>
      </c>
      <c r="B103" s="15" t="s">
        <v>174</v>
      </c>
      <c r="C103" s="16" t="s">
        <v>1004</v>
      </c>
      <c r="D103" s="15"/>
      <c r="E103" s="16"/>
      <c r="F103" s="15"/>
      <c r="G103" s="16"/>
      <c r="H103" s="15" t="s">
        <v>235</v>
      </c>
      <c r="I103" s="16" t="s">
        <v>1185</v>
      </c>
      <c r="J103" s="15"/>
      <c r="K103" s="16"/>
      <c r="L103" s="17" t="s">
        <v>247</v>
      </c>
      <c r="M103" s="17" t="s">
        <v>1271</v>
      </c>
      <c r="N103" s="15"/>
      <c r="O103" s="16"/>
      <c r="P103" s="15"/>
      <c r="Q103" s="16"/>
      <c r="R103" s="15"/>
      <c r="S103" s="16"/>
      <c r="T103" s="15"/>
      <c r="U103" s="16"/>
      <c r="V103" s="15"/>
      <c r="W103" s="16"/>
    </row>
    <row r="104" spans="1:23" ht="27" x14ac:dyDescent="0.4">
      <c r="A104" s="14">
        <v>102</v>
      </c>
      <c r="B104" s="15" t="s">
        <v>174</v>
      </c>
      <c r="C104" s="16" t="s">
        <v>1005</v>
      </c>
      <c r="D104" s="15"/>
      <c r="E104" s="16"/>
      <c r="F104" s="15"/>
      <c r="G104" s="16"/>
      <c r="H104" s="15" t="s">
        <v>235</v>
      </c>
      <c r="I104" s="16" t="s">
        <v>1186</v>
      </c>
      <c r="J104" s="15"/>
      <c r="K104" s="16"/>
      <c r="L104" s="17" t="s">
        <v>247</v>
      </c>
      <c r="M104" s="17" t="s">
        <v>1272</v>
      </c>
      <c r="N104" s="15"/>
      <c r="O104" s="16"/>
      <c r="P104" s="15"/>
      <c r="Q104" s="16"/>
      <c r="R104" s="15"/>
      <c r="S104" s="16"/>
      <c r="T104" s="15"/>
      <c r="U104" s="16"/>
      <c r="V104" s="15"/>
      <c r="W104" s="16"/>
    </row>
    <row r="105" spans="1:23" ht="27" x14ac:dyDescent="0.4">
      <c r="A105" s="14">
        <v>103</v>
      </c>
      <c r="B105" s="15" t="s">
        <v>174</v>
      </c>
      <c r="C105" s="16" t="s">
        <v>175</v>
      </c>
      <c r="D105" s="15"/>
      <c r="E105" s="16"/>
      <c r="F105" s="15"/>
      <c r="G105" s="16"/>
      <c r="H105" s="15" t="s">
        <v>235</v>
      </c>
      <c r="I105" s="16" t="s">
        <v>1187</v>
      </c>
      <c r="J105" s="15"/>
      <c r="K105" s="16"/>
      <c r="L105" s="17" t="s">
        <v>247</v>
      </c>
      <c r="M105" s="17" t="s">
        <v>1272</v>
      </c>
      <c r="N105" s="15"/>
      <c r="O105" s="16"/>
      <c r="P105" s="15"/>
      <c r="Q105" s="16"/>
      <c r="R105" s="15"/>
      <c r="S105" s="16"/>
      <c r="T105" s="15"/>
      <c r="U105" s="16"/>
      <c r="V105" s="15"/>
      <c r="W105" s="16"/>
    </row>
    <row r="106" spans="1:23" ht="27" x14ac:dyDescent="0.4">
      <c r="A106" s="14">
        <v>104</v>
      </c>
      <c r="B106" s="15" t="s">
        <v>174</v>
      </c>
      <c r="C106" s="16" t="s">
        <v>175</v>
      </c>
      <c r="D106" s="15"/>
      <c r="E106" s="16"/>
      <c r="F106" s="15"/>
      <c r="G106" s="16"/>
      <c r="H106" s="15" t="s">
        <v>235</v>
      </c>
      <c r="I106" s="16" t="s">
        <v>1187</v>
      </c>
      <c r="J106" s="15"/>
      <c r="K106" s="16"/>
      <c r="L106" s="17" t="s">
        <v>247</v>
      </c>
      <c r="M106" s="17" t="s">
        <v>1273</v>
      </c>
      <c r="N106" s="15"/>
      <c r="O106" s="16"/>
      <c r="P106" s="15"/>
      <c r="Q106" s="16"/>
      <c r="R106" s="15"/>
      <c r="S106" s="16"/>
      <c r="T106" s="15"/>
      <c r="U106" s="16"/>
      <c r="V106" s="15"/>
      <c r="W106" s="16"/>
    </row>
    <row r="107" spans="1:23" ht="27" x14ac:dyDescent="0.4">
      <c r="A107" s="14">
        <v>105</v>
      </c>
      <c r="B107" s="15" t="s">
        <v>174</v>
      </c>
      <c r="C107" s="16" t="s">
        <v>1006</v>
      </c>
      <c r="D107" s="15"/>
      <c r="E107" s="16"/>
      <c r="F107" s="15"/>
      <c r="G107" s="16"/>
      <c r="H107" s="15" t="s">
        <v>235</v>
      </c>
      <c r="I107" s="16" t="s">
        <v>1188</v>
      </c>
      <c r="J107" s="15"/>
      <c r="K107" s="16"/>
      <c r="L107" s="17" t="s">
        <v>247</v>
      </c>
      <c r="M107" s="17" t="s">
        <v>1274</v>
      </c>
      <c r="N107" s="15"/>
      <c r="O107" s="16"/>
      <c r="P107" s="15"/>
      <c r="Q107" s="16"/>
      <c r="R107" s="15"/>
      <c r="S107" s="16"/>
      <c r="T107" s="15"/>
      <c r="U107" s="16"/>
      <c r="V107" s="15"/>
      <c r="W107" s="16"/>
    </row>
    <row r="108" spans="1:23" ht="27" x14ac:dyDescent="0.4">
      <c r="A108" s="14">
        <v>106</v>
      </c>
      <c r="B108" s="15" t="s">
        <v>174</v>
      </c>
      <c r="C108" s="16" t="s">
        <v>1006</v>
      </c>
      <c r="D108" s="15"/>
      <c r="E108" s="16"/>
      <c r="F108" s="15"/>
      <c r="G108" s="16"/>
      <c r="H108" s="15" t="s">
        <v>236</v>
      </c>
      <c r="I108" s="16" t="s">
        <v>1189</v>
      </c>
      <c r="J108" s="15"/>
      <c r="K108" s="16"/>
      <c r="L108" s="17" t="s">
        <v>247</v>
      </c>
      <c r="M108" s="17" t="s">
        <v>1274</v>
      </c>
      <c r="N108" s="15"/>
      <c r="O108" s="16"/>
      <c r="P108" s="15"/>
      <c r="Q108" s="16"/>
      <c r="R108" s="15"/>
      <c r="S108" s="16"/>
      <c r="T108" s="15"/>
      <c r="U108" s="16"/>
      <c r="V108" s="15"/>
      <c r="W108" s="16"/>
    </row>
    <row r="109" spans="1:23" ht="27" x14ac:dyDescent="0.4">
      <c r="A109" s="14">
        <v>107</v>
      </c>
      <c r="B109" s="15" t="s">
        <v>174</v>
      </c>
      <c r="C109" s="16" t="s">
        <v>1006</v>
      </c>
      <c r="D109" s="15"/>
      <c r="E109" s="16"/>
      <c r="F109" s="15"/>
      <c r="G109" s="16"/>
      <c r="H109" s="15" t="s">
        <v>236</v>
      </c>
      <c r="I109" s="16" t="s">
        <v>1190</v>
      </c>
      <c r="J109" s="15"/>
      <c r="K109" s="16"/>
      <c r="L109" s="17" t="s">
        <v>247</v>
      </c>
      <c r="M109" s="17" t="s">
        <v>1275</v>
      </c>
      <c r="N109" s="15"/>
      <c r="O109" s="16"/>
      <c r="P109" s="15"/>
      <c r="Q109" s="16"/>
      <c r="R109" s="15"/>
      <c r="S109" s="16"/>
      <c r="T109" s="15"/>
      <c r="U109" s="16"/>
      <c r="V109" s="15"/>
      <c r="W109" s="16"/>
    </row>
    <row r="110" spans="1:23" ht="27" x14ac:dyDescent="0.4">
      <c r="A110" s="14">
        <v>108</v>
      </c>
      <c r="B110" s="15" t="s">
        <v>177</v>
      </c>
      <c r="C110" s="16" t="s">
        <v>1007</v>
      </c>
      <c r="D110" s="15"/>
      <c r="E110" s="16"/>
      <c r="F110" s="15"/>
      <c r="G110" s="16"/>
      <c r="H110" s="15" t="s">
        <v>237</v>
      </c>
      <c r="I110" s="16" t="s">
        <v>1191</v>
      </c>
      <c r="J110" s="15"/>
      <c r="K110" s="16"/>
      <c r="L110" s="17" t="s">
        <v>247</v>
      </c>
      <c r="M110" s="17" t="s">
        <v>1276</v>
      </c>
      <c r="N110" s="15"/>
      <c r="O110" s="16"/>
      <c r="P110" s="15"/>
      <c r="Q110" s="16"/>
      <c r="R110" s="15"/>
      <c r="S110" s="16"/>
      <c r="T110" s="15"/>
      <c r="U110" s="16"/>
      <c r="V110" s="15"/>
      <c r="W110" s="16"/>
    </row>
    <row r="111" spans="1:23" ht="40.5" x14ac:dyDescent="0.4">
      <c r="A111" s="14">
        <v>109</v>
      </c>
      <c r="B111" s="15" t="s">
        <v>177</v>
      </c>
      <c r="C111" s="16" t="s">
        <v>178</v>
      </c>
      <c r="D111" s="15"/>
      <c r="E111" s="16"/>
      <c r="F111" s="15"/>
      <c r="G111" s="16"/>
      <c r="H111" s="15" t="s">
        <v>238</v>
      </c>
      <c r="I111" s="16" t="s">
        <v>1192</v>
      </c>
      <c r="J111" s="15"/>
      <c r="K111" s="16"/>
      <c r="L111" s="17" t="s">
        <v>247</v>
      </c>
      <c r="M111" s="17" t="s">
        <v>1277</v>
      </c>
      <c r="N111" s="15"/>
      <c r="O111" s="16"/>
      <c r="P111" s="15"/>
      <c r="Q111" s="16"/>
      <c r="R111" s="15"/>
      <c r="S111" s="16"/>
      <c r="T111" s="15"/>
      <c r="U111" s="16"/>
      <c r="V111" s="15"/>
      <c r="W111" s="16"/>
    </row>
    <row r="112" spans="1:23" ht="54" x14ac:dyDescent="0.4">
      <c r="A112" s="14">
        <v>110</v>
      </c>
      <c r="B112" s="15" t="s">
        <v>176</v>
      </c>
      <c r="C112" s="16" t="s">
        <v>1008</v>
      </c>
      <c r="D112" s="15"/>
      <c r="E112" s="16"/>
      <c r="F112" s="15"/>
      <c r="G112" s="16"/>
      <c r="H112" s="15" t="s">
        <v>1193</v>
      </c>
      <c r="I112" s="16" t="s">
        <v>1194</v>
      </c>
      <c r="J112" s="15"/>
      <c r="K112" s="16"/>
      <c r="L112" s="17"/>
      <c r="M112" s="17"/>
      <c r="N112" s="15"/>
      <c r="O112" s="16"/>
      <c r="P112" s="15"/>
      <c r="Q112" s="16"/>
      <c r="R112" s="15"/>
      <c r="S112" s="16"/>
      <c r="T112" s="15"/>
      <c r="U112" s="16"/>
      <c r="V112" s="15"/>
      <c r="W112" s="16"/>
    </row>
    <row r="113" spans="1:23" ht="54" x14ac:dyDescent="0.4">
      <c r="A113" s="14">
        <v>111</v>
      </c>
      <c r="B113" s="15" t="s">
        <v>176</v>
      </c>
      <c r="C113" s="16" t="s">
        <v>1008</v>
      </c>
      <c r="D113" s="15"/>
      <c r="E113" s="16"/>
      <c r="F113" s="15"/>
      <c r="G113" s="16"/>
      <c r="H113" s="15" t="s">
        <v>239</v>
      </c>
      <c r="I113" s="16" t="s">
        <v>1195</v>
      </c>
      <c r="J113" s="15"/>
      <c r="K113" s="16"/>
      <c r="L113" s="17"/>
      <c r="M113" s="17"/>
      <c r="N113" s="15"/>
      <c r="O113" s="16"/>
      <c r="P113" s="15"/>
      <c r="Q113" s="16"/>
      <c r="R113" s="15"/>
      <c r="S113" s="16"/>
      <c r="T113" s="15"/>
      <c r="U113" s="16"/>
      <c r="V113" s="15"/>
      <c r="W113" s="16"/>
    </row>
    <row r="114" spans="1:23" ht="27" x14ac:dyDescent="0.4">
      <c r="A114" s="14">
        <v>112</v>
      </c>
      <c r="B114" s="15" t="s">
        <v>176</v>
      </c>
      <c r="C114" s="16" t="s">
        <v>1009</v>
      </c>
      <c r="D114" s="15"/>
      <c r="E114" s="16"/>
      <c r="F114" s="15"/>
      <c r="G114" s="16"/>
      <c r="H114" s="15" t="s">
        <v>239</v>
      </c>
      <c r="I114" s="16" t="s">
        <v>1196</v>
      </c>
      <c r="J114" s="15"/>
      <c r="K114" s="16"/>
      <c r="L114" s="17"/>
      <c r="M114" s="17"/>
      <c r="N114" s="15"/>
      <c r="O114" s="16"/>
      <c r="P114" s="15"/>
      <c r="Q114" s="16"/>
      <c r="R114" s="15"/>
      <c r="S114" s="16"/>
      <c r="T114" s="15"/>
      <c r="U114" s="16"/>
      <c r="V114" s="15"/>
      <c r="W114" s="16"/>
    </row>
    <row r="115" spans="1:23" ht="27" x14ac:dyDescent="0.4">
      <c r="A115" s="14">
        <v>113</v>
      </c>
      <c r="B115" s="15" t="s">
        <v>176</v>
      </c>
      <c r="C115" s="16" t="s">
        <v>1009</v>
      </c>
      <c r="D115" s="15"/>
      <c r="E115" s="16"/>
      <c r="F115" s="15"/>
      <c r="G115" s="16"/>
      <c r="H115" s="15" t="s">
        <v>239</v>
      </c>
      <c r="I115" s="16" t="s">
        <v>1197</v>
      </c>
      <c r="J115" s="15"/>
      <c r="K115" s="16"/>
      <c r="L115" s="17"/>
      <c r="M115" s="17"/>
      <c r="N115" s="15"/>
      <c r="O115" s="16"/>
      <c r="P115" s="15"/>
      <c r="Q115" s="16"/>
      <c r="R115" s="15"/>
      <c r="S115" s="16"/>
      <c r="T115" s="15"/>
      <c r="U115" s="16"/>
      <c r="V115" s="15"/>
      <c r="W115" s="16"/>
    </row>
    <row r="116" spans="1:23" ht="27" x14ac:dyDescent="0.4">
      <c r="A116" s="14">
        <v>114</v>
      </c>
      <c r="B116" s="15" t="s">
        <v>176</v>
      </c>
      <c r="C116" s="16" t="s">
        <v>1010</v>
      </c>
      <c r="D116" s="15"/>
      <c r="E116" s="16"/>
      <c r="F116" s="15"/>
      <c r="G116" s="16"/>
      <c r="H116" s="15" t="s">
        <v>239</v>
      </c>
      <c r="I116" s="16" t="s">
        <v>1198</v>
      </c>
      <c r="J116" s="15"/>
      <c r="K116" s="16"/>
      <c r="L116" s="17"/>
      <c r="M116" s="17"/>
      <c r="N116" s="15"/>
      <c r="O116" s="16"/>
      <c r="P116" s="15"/>
      <c r="Q116" s="16"/>
      <c r="R116" s="15"/>
      <c r="S116" s="16"/>
      <c r="T116" s="15"/>
      <c r="U116" s="16"/>
      <c r="V116" s="15"/>
      <c r="W116" s="16"/>
    </row>
    <row r="117" spans="1:23" ht="27" x14ac:dyDescent="0.4">
      <c r="A117" s="14">
        <v>115</v>
      </c>
      <c r="B117" s="15" t="s">
        <v>176</v>
      </c>
      <c r="C117" s="16" t="s">
        <v>1010</v>
      </c>
      <c r="D117" s="15"/>
      <c r="E117" s="16"/>
      <c r="F117" s="15"/>
      <c r="G117" s="16"/>
      <c r="H117" s="15" t="s">
        <v>240</v>
      </c>
      <c r="I117" s="16" t="s">
        <v>1199</v>
      </c>
      <c r="J117" s="15"/>
      <c r="K117" s="16"/>
      <c r="L117" s="17"/>
      <c r="M117" s="17"/>
      <c r="N117" s="15"/>
      <c r="O117" s="16"/>
      <c r="P117" s="15"/>
      <c r="Q117" s="16"/>
      <c r="R117" s="15"/>
      <c r="S117" s="16"/>
      <c r="T117" s="15"/>
      <c r="U117" s="16"/>
      <c r="V117" s="15"/>
      <c r="W117" s="16"/>
    </row>
    <row r="118" spans="1:23" ht="27" x14ac:dyDescent="0.4">
      <c r="A118" s="14">
        <v>116</v>
      </c>
      <c r="B118" s="15" t="s">
        <v>176</v>
      </c>
      <c r="C118" s="16" t="s">
        <v>1010</v>
      </c>
      <c r="D118" s="15"/>
      <c r="E118" s="16"/>
      <c r="F118" s="15"/>
      <c r="G118" s="16"/>
      <c r="H118" s="15" t="s">
        <v>240</v>
      </c>
      <c r="I118" s="16" t="s">
        <v>1200</v>
      </c>
      <c r="J118" s="15"/>
      <c r="K118" s="16"/>
      <c r="L118" s="17"/>
      <c r="M118" s="17"/>
      <c r="N118" s="15"/>
      <c r="O118" s="16"/>
      <c r="P118" s="15"/>
      <c r="Q118" s="16"/>
      <c r="R118" s="15"/>
      <c r="S118" s="16"/>
      <c r="T118" s="15"/>
      <c r="U118" s="16"/>
      <c r="V118" s="15"/>
      <c r="W118" s="16"/>
    </row>
    <row r="119" spans="1:23" ht="27" x14ac:dyDescent="0.4">
      <c r="A119" s="14">
        <v>117</v>
      </c>
      <c r="B119" s="15" t="s">
        <v>176</v>
      </c>
      <c r="C119" s="16" t="s">
        <v>1010</v>
      </c>
      <c r="D119" s="15"/>
      <c r="E119" s="16"/>
      <c r="F119" s="15"/>
      <c r="G119" s="16"/>
      <c r="H119" s="15" t="s">
        <v>241</v>
      </c>
      <c r="I119" s="16" t="s">
        <v>1201</v>
      </c>
      <c r="J119" s="15"/>
      <c r="K119" s="16"/>
      <c r="L119" s="17"/>
      <c r="M119" s="17"/>
      <c r="N119" s="15"/>
      <c r="O119" s="16"/>
      <c r="P119" s="15"/>
      <c r="Q119" s="16"/>
      <c r="R119" s="15"/>
      <c r="S119" s="16"/>
      <c r="T119" s="15"/>
      <c r="U119" s="16"/>
      <c r="V119" s="15"/>
      <c r="W119" s="16"/>
    </row>
    <row r="120" spans="1:23" ht="27" x14ac:dyDescent="0.4">
      <c r="A120" s="14">
        <v>118</v>
      </c>
      <c r="B120" s="15" t="s">
        <v>176</v>
      </c>
      <c r="C120" s="16" t="s">
        <v>1011</v>
      </c>
      <c r="D120" s="15"/>
      <c r="E120" s="16"/>
      <c r="F120" s="15"/>
      <c r="G120" s="16"/>
      <c r="H120" s="15" t="s">
        <v>242</v>
      </c>
      <c r="I120" s="16" t="s">
        <v>1202</v>
      </c>
      <c r="J120" s="15"/>
      <c r="K120" s="16"/>
      <c r="L120" s="17"/>
      <c r="M120" s="17"/>
      <c r="N120" s="15"/>
      <c r="O120" s="16"/>
      <c r="P120" s="15"/>
      <c r="Q120" s="16"/>
      <c r="R120" s="15"/>
      <c r="S120" s="16"/>
      <c r="T120" s="15"/>
      <c r="U120" s="16"/>
      <c r="V120" s="15"/>
      <c r="W120" s="16"/>
    </row>
    <row r="121" spans="1:23" ht="27" x14ac:dyDescent="0.4">
      <c r="A121" s="14">
        <v>119</v>
      </c>
      <c r="B121" s="15" t="s">
        <v>176</v>
      </c>
      <c r="C121" s="16" t="s">
        <v>1012</v>
      </c>
      <c r="D121" s="15"/>
      <c r="E121" s="16"/>
      <c r="F121" s="15"/>
      <c r="G121" s="16"/>
      <c r="H121" s="15" t="s">
        <v>243</v>
      </c>
      <c r="I121" s="16" t="s">
        <v>244</v>
      </c>
      <c r="J121" s="15"/>
      <c r="K121" s="16"/>
      <c r="L121" s="17"/>
      <c r="M121" s="17"/>
      <c r="N121" s="15"/>
      <c r="O121" s="16"/>
      <c r="P121" s="15"/>
      <c r="Q121" s="16"/>
      <c r="R121" s="15"/>
      <c r="S121" s="16"/>
      <c r="T121" s="15"/>
      <c r="U121" s="16"/>
      <c r="V121" s="15"/>
      <c r="W121" s="16"/>
    </row>
    <row r="122" spans="1:23" ht="27" x14ac:dyDescent="0.4">
      <c r="A122" s="14">
        <v>120</v>
      </c>
      <c r="B122" s="15" t="s">
        <v>181</v>
      </c>
      <c r="C122" s="16" t="s">
        <v>1013</v>
      </c>
      <c r="D122" s="15"/>
      <c r="E122" s="16"/>
      <c r="F122" s="15"/>
      <c r="G122" s="16"/>
      <c r="H122" s="15" t="s">
        <v>243</v>
      </c>
      <c r="I122" s="16" t="s">
        <v>244</v>
      </c>
      <c r="J122" s="15"/>
      <c r="K122" s="16"/>
      <c r="L122" s="17"/>
      <c r="M122" s="17"/>
      <c r="N122" s="15"/>
      <c r="O122" s="16"/>
      <c r="P122" s="15"/>
      <c r="Q122" s="16"/>
      <c r="R122" s="15"/>
      <c r="S122" s="16"/>
      <c r="T122" s="15"/>
      <c r="U122" s="16"/>
      <c r="V122" s="15"/>
      <c r="W122" s="16"/>
    </row>
    <row r="123" spans="1:23" ht="27" x14ac:dyDescent="0.4">
      <c r="A123" s="14">
        <v>121</v>
      </c>
      <c r="B123" s="15" t="s">
        <v>181</v>
      </c>
      <c r="C123" s="16" t="s">
        <v>1013</v>
      </c>
      <c r="D123" s="15"/>
      <c r="E123" s="16"/>
      <c r="F123" s="15"/>
      <c r="G123" s="16"/>
      <c r="H123" s="15" t="s">
        <v>243</v>
      </c>
      <c r="I123" s="16" t="s">
        <v>244</v>
      </c>
      <c r="J123" s="15"/>
      <c r="K123" s="16"/>
      <c r="L123" s="17"/>
      <c r="M123" s="17"/>
      <c r="N123" s="15"/>
      <c r="O123" s="16"/>
      <c r="P123" s="15"/>
      <c r="Q123" s="16"/>
      <c r="R123" s="15"/>
      <c r="S123" s="16"/>
      <c r="T123" s="15"/>
      <c r="U123" s="16"/>
      <c r="V123" s="15"/>
      <c r="W123" s="16"/>
    </row>
    <row r="124" spans="1:23" x14ac:dyDescent="0.4">
      <c r="A124" s="14">
        <v>122</v>
      </c>
      <c r="B124" s="15" t="s">
        <v>181</v>
      </c>
      <c r="C124" s="16" t="s">
        <v>1014</v>
      </c>
      <c r="D124" s="15"/>
      <c r="E124" s="16"/>
      <c r="F124" s="15"/>
      <c r="G124" s="16"/>
      <c r="H124" s="15"/>
      <c r="I124" s="16"/>
      <c r="J124" s="15"/>
      <c r="K124" s="16"/>
      <c r="L124" s="17"/>
      <c r="M124" s="17"/>
      <c r="N124" s="15"/>
      <c r="O124" s="16"/>
      <c r="P124" s="15"/>
      <c r="Q124" s="16"/>
      <c r="R124" s="15"/>
      <c r="S124" s="16"/>
      <c r="T124" s="15"/>
      <c r="U124" s="16"/>
      <c r="V124" s="15"/>
      <c r="W124" s="16"/>
    </row>
    <row r="125" spans="1:23" x14ac:dyDescent="0.4">
      <c r="A125" s="14">
        <v>123</v>
      </c>
      <c r="B125" s="15" t="s">
        <v>181</v>
      </c>
      <c r="C125" s="16" t="s">
        <v>1014</v>
      </c>
      <c r="D125" s="15"/>
      <c r="E125" s="16"/>
      <c r="F125" s="15"/>
      <c r="G125" s="16"/>
      <c r="H125" s="15"/>
      <c r="I125" s="16"/>
      <c r="J125" s="15"/>
      <c r="K125" s="16"/>
      <c r="L125" s="17"/>
      <c r="M125" s="17"/>
      <c r="N125" s="15"/>
      <c r="O125" s="16"/>
      <c r="P125" s="15"/>
      <c r="Q125" s="16"/>
      <c r="R125" s="15"/>
      <c r="S125" s="16"/>
      <c r="T125" s="15"/>
      <c r="U125" s="16"/>
      <c r="V125" s="15"/>
      <c r="W125" s="16"/>
    </row>
    <row r="126" spans="1:23" x14ac:dyDescent="0.4">
      <c r="A126" s="14">
        <v>124</v>
      </c>
      <c r="B126" s="15" t="s">
        <v>181</v>
      </c>
      <c r="C126" s="16" t="s">
        <v>1015</v>
      </c>
      <c r="D126" s="15"/>
      <c r="E126" s="16"/>
      <c r="F126" s="15"/>
      <c r="G126" s="16"/>
      <c r="H126" s="15"/>
      <c r="I126" s="16"/>
      <c r="J126" s="15"/>
      <c r="K126" s="16"/>
      <c r="L126" s="17"/>
      <c r="M126" s="17"/>
      <c r="N126" s="15"/>
      <c r="O126" s="16"/>
      <c r="P126" s="15"/>
      <c r="Q126" s="16"/>
      <c r="R126" s="15"/>
      <c r="S126" s="16"/>
      <c r="T126" s="15"/>
      <c r="U126" s="16"/>
      <c r="V126" s="15"/>
      <c r="W126" s="16"/>
    </row>
    <row r="127" spans="1:23" x14ac:dyDescent="0.4">
      <c r="A127" s="14">
        <v>125</v>
      </c>
      <c r="B127" s="15" t="s">
        <v>181</v>
      </c>
      <c r="C127" s="16" t="s">
        <v>1015</v>
      </c>
      <c r="D127" s="15"/>
      <c r="E127" s="16"/>
      <c r="F127" s="15"/>
      <c r="G127" s="16"/>
      <c r="H127" s="15"/>
      <c r="I127" s="16"/>
      <c r="J127" s="15"/>
      <c r="K127" s="16"/>
      <c r="L127" s="17"/>
      <c r="M127" s="17"/>
      <c r="N127" s="15"/>
      <c r="O127" s="16"/>
      <c r="P127" s="15"/>
      <c r="Q127" s="16"/>
      <c r="R127" s="15"/>
      <c r="S127" s="16"/>
      <c r="T127" s="15"/>
      <c r="U127" s="16"/>
      <c r="V127" s="15"/>
      <c r="W127" s="16"/>
    </row>
    <row r="128" spans="1:23" ht="27" x14ac:dyDescent="0.4">
      <c r="A128" s="14">
        <v>126</v>
      </c>
      <c r="B128" s="15" t="s">
        <v>179</v>
      </c>
      <c r="C128" s="16" t="s">
        <v>180</v>
      </c>
      <c r="D128" s="15"/>
      <c r="E128" s="16"/>
      <c r="F128" s="15"/>
      <c r="G128" s="16"/>
      <c r="H128" s="15"/>
      <c r="I128" s="16"/>
      <c r="J128" s="15"/>
      <c r="K128" s="16"/>
      <c r="L128" s="17"/>
      <c r="M128" s="17"/>
      <c r="N128" s="15"/>
      <c r="O128" s="16"/>
      <c r="P128" s="15"/>
      <c r="Q128" s="16"/>
      <c r="R128" s="15"/>
      <c r="S128" s="16"/>
      <c r="T128" s="15"/>
      <c r="U128" s="16"/>
      <c r="V128" s="15"/>
      <c r="W128" s="16"/>
    </row>
    <row r="129" spans="1:23" x14ac:dyDescent="0.4">
      <c r="A129" s="14">
        <v>127</v>
      </c>
      <c r="B129" s="15" t="s">
        <v>179</v>
      </c>
      <c r="C129" s="16" t="s">
        <v>1016</v>
      </c>
      <c r="D129" s="15"/>
      <c r="E129" s="16"/>
      <c r="F129" s="15"/>
      <c r="G129" s="16"/>
      <c r="H129" s="15"/>
      <c r="I129" s="16"/>
      <c r="J129" s="15"/>
      <c r="K129" s="16"/>
      <c r="L129" s="17"/>
      <c r="M129" s="17"/>
      <c r="N129" s="15"/>
      <c r="O129" s="16"/>
      <c r="P129" s="15"/>
      <c r="Q129" s="16"/>
      <c r="R129" s="15"/>
      <c r="S129" s="16"/>
      <c r="T129" s="15"/>
      <c r="U129" s="16"/>
      <c r="V129" s="15"/>
      <c r="W129" s="16"/>
    </row>
    <row r="130" spans="1:23" ht="27" x14ac:dyDescent="0.4">
      <c r="A130" s="14">
        <v>128</v>
      </c>
      <c r="B130" s="15" t="s">
        <v>182</v>
      </c>
      <c r="C130" s="16" t="s">
        <v>1017</v>
      </c>
      <c r="D130" s="15"/>
      <c r="E130" s="16"/>
      <c r="F130" s="15"/>
      <c r="G130" s="16"/>
      <c r="H130" s="15"/>
      <c r="I130" s="16"/>
      <c r="J130" s="15"/>
      <c r="K130" s="16"/>
      <c r="L130" s="17"/>
      <c r="M130" s="17"/>
      <c r="N130" s="15"/>
      <c r="O130" s="16"/>
      <c r="P130" s="15"/>
      <c r="Q130" s="16"/>
      <c r="R130" s="15"/>
      <c r="S130" s="16"/>
      <c r="T130" s="15"/>
      <c r="U130" s="16"/>
      <c r="V130" s="15"/>
      <c r="W130" s="16"/>
    </row>
    <row r="131" spans="1:23" ht="27" x14ac:dyDescent="0.4">
      <c r="A131" s="14">
        <v>129</v>
      </c>
      <c r="B131" s="15" t="s">
        <v>182</v>
      </c>
      <c r="C131" s="16" t="s">
        <v>1018</v>
      </c>
      <c r="D131" s="15"/>
      <c r="E131" s="16"/>
      <c r="F131" s="15"/>
      <c r="G131" s="16"/>
      <c r="H131" s="15"/>
      <c r="I131" s="16"/>
      <c r="J131" s="15"/>
      <c r="K131" s="16"/>
      <c r="L131" s="17"/>
      <c r="M131" s="17"/>
      <c r="N131" s="15"/>
      <c r="O131" s="16"/>
      <c r="P131" s="15"/>
      <c r="Q131" s="16"/>
      <c r="R131" s="15"/>
      <c r="S131" s="16"/>
      <c r="T131" s="15"/>
      <c r="U131" s="16"/>
      <c r="V131" s="15"/>
      <c r="W131" s="16"/>
    </row>
    <row r="132" spans="1:23" ht="27" x14ac:dyDescent="0.4">
      <c r="A132" s="14">
        <v>130</v>
      </c>
      <c r="B132" s="15" t="s">
        <v>182</v>
      </c>
      <c r="C132" s="16" t="s">
        <v>1018</v>
      </c>
      <c r="D132" s="15"/>
      <c r="E132" s="16"/>
      <c r="F132" s="15"/>
      <c r="G132" s="16"/>
      <c r="H132" s="15"/>
      <c r="I132" s="16"/>
      <c r="J132" s="15"/>
      <c r="K132" s="16"/>
      <c r="L132" s="17"/>
      <c r="M132" s="17"/>
      <c r="N132" s="15"/>
      <c r="O132" s="16"/>
      <c r="P132" s="15"/>
      <c r="Q132" s="16"/>
      <c r="R132" s="15"/>
      <c r="S132" s="16"/>
      <c r="T132" s="15"/>
      <c r="U132" s="16"/>
      <c r="V132" s="15"/>
      <c r="W132" s="16"/>
    </row>
    <row r="133" spans="1:23" ht="27" x14ac:dyDescent="0.4">
      <c r="A133" s="14">
        <v>131</v>
      </c>
      <c r="B133" s="15" t="s">
        <v>182</v>
      </c>
      <c r="C133" s="16" t="s">
        <v>1018</v>
      </c>
      <c r="D133" s="15"/>
      <c r="E133" s="16"/>
      <c r="F133" s="15"/>
      <c r="G133" s="16"/>
      <c r="H133" s="15"/>
      <c r="I133" s="16"/>
      <c r="J133" s="15"/>
      <c r="K133" s="16"/>
      <c r="L133" s="17"/>
      <c r="M133" s="17"/>
      <c r="N133" s="15"/>
      <c r="O133" s="16"/>
      <c r="P133" s="15"/>
      <c r="Q133" s="16"/>
      <c r="R133" s="15"/>
      <c r="S133" s="16"/>
      <c r="T133" s="15"/>
      <c r="U133" s="16"/>
      <c r="V133" s="15"/>
      <c r="W133" s="16"/>
    </row>
    <row r="134" spans="1:23" ht="27" x14ac:dyDescent="0.4">
      <c r="A134" s="14">
        <v>132</v>
      </c>
      <c r="B134" s="15" t="s">
        <v>182</v>
      </c>
      <c r="C134" s="16" t="s">
        <v>1018</v>
      </c>
      <c r="D134" s="15"/>
      <c r="E134" s="16"/>
      <c r="F134" s="15"/>
      <c r="G134" s="16"/>
      <c r="H134" s="15"/>
      <c r="I134" s="16"/>
      <c r="J134" s="15"/>
      <c r="K134" s="16"/>
      <c r="L134" s="17"/>
      <c r="M134" s="17"/>
      <c r="N134" s="15"/>
      <c r="O134" s="16"/>
      <c r="P134" s="15"/>
      <c r="Q134" s="16"/>
      <c r="R134" s="15"/>
      <c r="S134" s="16"/>
      <c r="T134" s="15"/>
      <c r="U134" s="16"/>
      <c r="V134" s="15"/>
      <c r="W134" s="16"/>
    </row>
    <row r="135" spans="1:23" ht="27" x14ac:dyDescent="0.4">
      <c r="A135" s="14">
        <v>133</v>
      </c>
      <c r="B135" s="15" t="s">
        <v>182</v>
      </c>
      <c r="C135" s="16" t="s">
        <v>183</v>
      </c>
      <c r="D135" s="15"/>
      <c r="E135" s="16"/>
      <c r="F135" s="15"/>
      <c r="G135" s="16"/>
      <c r="H135" s="15"/>
      <c r="I135" s="16"/>
      <c r="J135" s="15"/>
      <c r="K135" s="16"/>
      <c r="L135" s="17"/>
      <c r="M135" s="17"/>
      <c r="N135" s="15"/>
      <c r="O135" s="16"/>
      <c r="P135" s="15"/>
      <c r="Q135" s="16"/>
      <c r="R135" s="15"/>
      <c r="S135" s="16"/>
      <c r="T135" s="15"/>
      <c r="U135" s="16"/>
      <c r="V135" s="15"/>
      <c r="W135" s="16"/>
    </row>
    <row r="136" spans="1:23" ht="27" x14ac:dyDescent="0.4">
      <c r="A136" s="14">
        <v>134</v>
      </c>
      <c r="B136" s="15" t="s">
        <v>182</v>
      </c>
      <c r="C136" s="16" t="s">
        <v>183</v>
      </c>
      <c r="D136" s="15"/>
      <c r="E136" s="16"/>
      <c r="F136" s="15"/>
      <c r="G136" s="16"/>
      <c r="H136" s="15"/>
      <c r="I136" s="16"/>
      <c r="J136" s="15"/>
      <c r="K136" s="16"/>
      <c r="L136" s="17"/>
      <c r="M136" s="17"/>
      <c r="N136" s="15"/>
      <c r="O136" s="16"/>
      <c r="P136" s="15"/>
      <c r="Q136" s="16"/>
      <c r="R136" s="15"/>
      <c r="S136" s="16"/>
      <c r="T136" s="15"/>
      <c r="U136" s="16"/>
      <c r="V136" s="15"/>
      <c r="W136" s="16"/>
    </row>
    <row r="137" spans="1:23" ht="27" x14ac:dyDescent="0.4">
      <c r="A137" s="14">
        <v>135</v>
      </c>
      <c r="B137" s="15" t="s">
        <v>184</v>
      </c>
      <c r="C137" s="16" t="s">
        <v>1019</v>
      </c>
      <c r="D137" s="15"/>
      <c r="E137" s="16"/>
      <c r="F137" s="15"/>
      <c r="G137" s="16"/>
      <c r="H137" s="15"/>
      <c r="I137" s="16"/>
      <c r="J137" s="15"/>
      <c r="K137" s="16"/>
      <c r="L137" s="17"/>
      <c r="M137" s="17"/>
      <c r="N137" s="15"/>
      <c r="O137" s="16"/>
      <c r="P137" s="15"/>
      <c r="Q137" s="16"/>
      <c r="R137" s="15"/>
      <c r="S137" s="16"/>
      <c r="T137" s="15"/>
      <c r="U137" s="16"/>
      <c r="V137" s="15"/>
      <c r="W137" s="16"/>
    </row>
    <row r="138" spans="1:23" ht="27" x14ac:dyDescent="0.4">
      <c r="A138" s="14">
        <v>136</v>
      </c>
      <c r="B138" s="15" t="s">
        <v>184</v>
      </c>
      <c r="C138" s="16" t="s">
        <v>185</v>
      </c>
      <c r="D138" s="15"/>
      <c r="E138" s="16"/>
      <c r="F138" s="15"/>
      <c r="G138" s="16"/>
      <c r="H138" s="15"/>
      <c r="I138" s="16"/>
      <c r="J138" s="15"/>
      <c r="K138" s="16"/>
      <c r="L138" s="17"/>
      <c r="M138" s="17"/>
      <c r="N138" s="15"/>
      <c r="O138" s="16"/>
      <c r="P138" s="15"/>
      <c r="Q138" s="16"/>
      <c r="R138" s="15"/>
      <c r="S138" s="16"/>
      <c r="T138" s="15"/>
      <c r="U138" s="16"/>
      <c r="V138" s="15"/>
      <c r="W138" s="16"/>
    </row>
    <row r="139" spans="1:23" ht="27" x14ac:dyDescent="0.4">
      <c r="A139" s="14">
        <v>137</v>
      </c>
      <c r="B139" s="15" t="s">
        <v>184</v>
      </c>
      <c r="C139" s="16" t="s">
        <v>185</v>
      </c>
      <c r="D139" s="15"/>
      <c r="E139" s="16"/>
      <c r="F139" s="15"/>
      <c r="G139" s="16"/>
      <c r="H139" s="15"/>
      <c r="I139" s="16"/>
      <c r="J139" s="15"/>
      <c r="K139" s="16"/>
      <c r="L139" s="17"/>
      <c r="M139" s="17"/>
      <c r="N139" s="15"/>
      <c r="O139" s="16"/>
      <c r="P139" s="15"/>
      <c r="Q139" s="16"/>
      <c r="R139" s="15"/>
      <c r="S139" s="16"/>
      <c r="T139" s="15"/>
      <c r="U139" s="16"/>
      <c r="V139" s="15"/>
      <c r="W139" s="16"/>
    </row>
    <row r="140" spans="1:23" ht="27" x14ac:dyDescent="0.4">
      <c r="A140" s="14">
        <v>138</v>
      </c>
      <c r="B140" s="15" t="s">
        <v>184</v>
      </c>
      <c r="C140" s="16" t="s">
        <v>185</v>
      </c>
      <c r="D140" s="15"/>
      <c r="E140" s="16"/>
      <c r="F140" s="15"/>
      <c r="G140" s="16"/>
      <c r="H140" s="15"/>
      <c r="I140" s="16"/>
      <c r="J140" s="15"/>
      <c r="K140" s="16"/>
      <c r="L140" s="17"/>
      <c r="M140" s="17"/>
      <c r="N140" s="15"/>
      <c r="O140" s="16"/>
      <c r="P140" s="15"/>
      <c r="Q140" s="16"/>
      <c r="R140" s="15"/>
      <c r="S140" s="16"/>
      <c r="T140" s="15"/>
      <c r="U140" s="16"/>
      <c r="V140" s="15"/>
      <c r="W140" s="16"/>
    </row>
    <row r="141" spans="1:23" ht="27" x14ac:dyDescent="0.4">
      <c r="A141" s="14">
        <v>139</v>
      </c>
      <c r="B141" s="15" t="s">
        <v>184</v>
      </c>
      <c r="C141" s="16" t="s">
        <v>1020</v>
      </c>
      <c r="D141" s="15"/>
      <c r="E141" s="16"/>
      <c r="F141" s="15"/>
      <c r="G141" s="16"/>
      <c r="H141" s="15"/>
      <c r="I141" s="16"/>
      <c r="J141" s="15"/>
      <c r="K141" s="16"/>
      <c r="L141" s="17"/>
      <c r="M141" s="17"/>
      <c r="N141" s="15"/>
      <c r="O141" s="16"/>
      <c r="P141" s="15"/>
      <c r="Q141" s="16"/>
      <c r="R141" s="15"/>
      <c r="S141" s="16"/>
      <c r="T141" s="15"/>
      <c r="U141" s="16"/>
      <c r="V141" s="15"/>
      <c r="W141" s="16"/>
    </row>
    <row r="142" spans="1:23" ht="27" x14ac:dyDescent="0.4">
      <c r="A142" s="14">
        <v>140</v>
      </c>
      <c r="B142" s="15" t="s">
        <v>186</v>
      </c>
      <c r="C142" s="16" t="s">
        <v>1021</v>
      </c>
      <c r="D142" s="15"/>
      <c r="E142" s="16"/>
      <c r="F142" s="15"/>
      <c r="G142" s="16"/>
      <c r="H142" s="15"/>
      <c r="I142" s="16"/>
      <c r="J142" s="15"/>
      <c r="K142" s="16"/>
      <c r="L142" s="17"/>
      <c r="M142" s="17"/>
      <c r="N142" s="15"/>
      <c r="O142" s="16"/>
      <c r="P142" s="15"/>
      <c r="Q142" s="16"/>
      <c r="R142" s="15"/>
      <c r="S142" s="16"/>
      <c r="T142" s="15"/>
      <c r="U142" s="16"/>
      <c r="V142" s="15"/>
      <c r="W142" s="16"/>
    </row>
    <row r="143" spans="1:23" x14ac:dyDescent="0.4">
      <c r="A143" s="14">
        <v>141</v>
      </c>
      <c r="B143" s="15" t="s">
        <v>186</v>
      </c>
      <c r="C143" s="16" t="s">
        <v>1022</v>
      </c>
      <c r="D143" s="15"/>
      <c r="E143" s="16"/>
      <c r="F143" s="15"/>
      <c r="G143" s="16"/>
      <c r="H143" s="15"/>
      <c r="I143" s="16"/>
      <c r="J143" s="15"/>
      <c r="K143" s="16"/>
      <c r="L143" s="17"/>
      <c r="M143" s="17"/>
      <c r="N143" s="15"/>
      <c r="O143" s="16"/>
      <c r="P143" s="15"/>
      <c r="Q143" s="16"/>
      <c r="R143" s="15"/>
      <c r="S143" s="16"/>
      <c r="T143" s="15"/>
      <c r="U143" s="16"/>
      <c r="V143" s="15"/>
      <c r="W143" s="16"/>
    </row>
    <row r="144" spans="1:23" ht="40.5" x14ac:dyDescent="0.4">
      <c r="A144" s="14">
        <v>142</v>
      </c>
      <c r="B144" s="15" t="s">
        <v>1023</v>
      </c>
      <c r="C144" s="16" t="s">
        <v>1024</v>
      </c>
      <c r="D144" s="15"/>
      <c r="E144" s="16"/>
      <c r="F144" s="15"/>
      <c r="G144" s="16"/>
      <c r="H144" s="15"/>
      <c r="I144" s="16"/>
      <c r="J144" s="15"/>
      <c r="K144" s="16"/>
      <c r="L144" s="17"/>
      <c r="M144" s="17"/>
      <c r="N144" s="15"/>
      <c r="O144" s="16"/>
      <c r="P144" s="15"/>
      <c r="Q144" s="16"/>
      <c r="R144" s="15"/>
      <c r="S144" s="16"/>
      <c r="T144" s="15"/>
      <c r="U144" s="16"/>
      <c r="V144" s="15"/>
      <c r="W144" s="16"/>
    </row>
    <row r="145" spans="1:23" ht="27" x14ac:dyDescent="0.4">
      <c r="A145" s="14">
        <v>143</v>
      </c>
      <c r="B145" s="15" t="s">
        <v>1023</v>
      </c>
      <c r="C145" s="16" t="s">
        <v>1025</v>
      </c>
      <c r="D145" s="15"/>
      <c r="E145" s="16"/>
      <c r="F145" s="15"/>
      <c r="G145" s="16"/>
      <c r="H145" s="15"/>
      <c r="I145" s="16"/>
      <c r="J145" s="15"/>
      <c r="K145" s="16"/>
      <c r="L145" s="17"/>
      <c r="M145" s="17"/>
      <c r="N145" s="15"/>
      <c r="O145" s="16"/>
      <c r="P145" s="15"/>
      <c r="Q145" s="16"/>
      <c r="R145" s="15"/>
      <c r="S145" s="16"/>
      <c r="T145" s="15"/>
      <c r="U145" s="16"/>
      <c r="V145" s="15"/>
      <c r="W145" s="16"/>
    </row>
    <row r="146" spans="1:23" ht="27" x14ac:dyDescent="0.4">
      <c r="A146" s="14">
        <v>144</v>
      </c>
      <c r="B146" s="15" t="s">
        <v>1023</v>
      </c>
      <c r="C146" s="16" t="s">
        <v>1025</v>
      </c>
      <c r="D146" s="15"/>
      <c r="E146" s="16"/>
      <c r="F146" s="15"/>
      <c r="G146" s="16"/>
      <c r="H146" s="15"/>
      <c r="I146" s="16"/>
      <c r="J146" s="15"/>
      <c r="K146" s="16"/>
      <c r="L146" s="17"/>
      <c r="M146" s="17"/>
      <c r="N146" s="15"/>
      <c r="O146" s="16"/>
      <c r="P146" s="15"/>
      <c r="Q146" s="16"/>
      <c r="R146" s="15"/>
      <c r="S146" s="16"/>
      <c r="T146" s="15"/>
      <c r="U146" s="16"/>
      <c r="V146" s="15"/>
      <c r="W146" s="16"/>
    </row>
    <row r="147" spans="1:23" ht="27" x14ac:dyDescent="0.4">
      <c r="A147" s="14">
        <v>145</v>
      </c>
      <c r="B147" s="15" t="s">
        <v>1023</v>
      </c>
      <c r="C147" s="16" t="s">
        <v>1026</v>
      </c>
      <c r="D147" s="15"/>
      <c r="E147" s="16"/>
      <c r="F147" s="15"/>
      <c r="G147" s="16"/>
      <c r="H147" s="15"/>
      <c r="I147" s="16"/>
      <c r="J147" s="15"/>
      <c r="K147" s="16"/>
      <c r="L147" s="17"/>
      <c r="M147" s="17"/>
      <c r="N147" s="15"/>
      <c r="O147" s="16"/>
      <c r="P147" s="15"/>
      <c r="Q147" s="16"/>
      <c r="R147" s="15"/>
      <c r="S147" s="16"/>
      <c r="T147" s="15"/>
      <c r="U147" s="16"/>
      <c r="V147" s="15"/>
      <c r="W147" s="16"/>
    </row>
    <row r="148" spans="1:23" ht="27" x14ac:dyDescent="0.4">
      <c r="A148" s="14">
        <v>146</v>
      </c>
      <c r="B148" s="15" t="s">
        <v>1023</v>
      </c>
      <c r="C148" s="16" t="s">
        <v>1026</v>
      </c>
      <c r="D148" s="15"/>
      <c r="E148" s="16"/>
      <c r="F148" s="15"/>
      <c r="G148" s="16"/>
      <c r="H148" s="15"/>
      <c r="I148" s="16"/>
      <c r="J148" s="15"/>
      <c r="K148" s="16"/>
      <c r="L148" s="17"/>
      <c r="M148" s="17"/>
      <c r="N148" s="15"/>
      <c r="O148" s="16"/>
      <c r="P148" s="15"/>
      <c r="Q148" s="16"/>
      <c r="R148" s="15"/>
      <c r="S148" s="16"/>
      <c r="T148" s="15"/>
      <c r="U148" s="16"/>
      <c r="V148" s="15"/>
      <c r="W148" s="16"/>
    </row>
    <row r="149" spans="1:23" ht="27" x14ac:dyDescent="0.4">
      <c r="A149" s="14">
        <v>147</v>
      </c>
      <c r="B149" s="15" t="s">
        <v>1023</v>
      </c>
      <c r="C149" s="16" t="s">
        <v>1027</v>
      </c>
      <c r="D149" s="15"/>
      <c r="E149" s="16"/>
      <c r="F149" s="15"/>
      <c r="G149" s="16"/>
      <c r="H149" s="15"/>
      <c r="I149" s="16"/>
      <c r="J149" s="15"/>
      <c r="K149" s="16"/>
      <c r="L149" s="17"/>
      <c r="M149" s="17"/>
      <c r="N149" s="15"/>
      <c r="O149" s="16"/>
      <c r="P149" s="15"/>
      <c r="Q149" s="16"/>
      <c r="R149" s="15"/>
      <c r="S149" s="16"/>
      <c r="T149" s="15"/>
      <c r="U149" s="16"/>
      <c r="V149" s="15"/>
      <c r="W149" s="16"/>
    </row>
    <row r="150" spans="1:23" ht="27" x14ac:dyDescent="0.4">
      <c r="A150" s="14">
        <v>148</v>
      </c>
      <c r="B150" s="15" t="s">
        <v>196</v>
      </c>
      <c r="C150" s="16" t="s">
        <v>1028</v>
      </c>
      <c r="D150" s="15"/>
      <c r="E150" s="16"/>
      <c r="F150" s="15"/>
      <c r="G150" s="16"/>
      <c r="H150" s="15"/>
      <c r="I150" s="16"/>
      <c r="J150" s="15"/>
      <c r="K150" s="16"/>
      <c r="L150" s="17"/>
      <c r="M150" s="17"/>
      <c r="N150" s="15"/>
      <c r="O150" s="16"/>
      <c r="P150" s="15"/>
      <c r="Q150" s="16"/>
      <c r="R150" s="15"/>
      <c r="S150" s="16"/>
      <c r="T150" s="15"/>
      <c r="U150" s="16"/>
      <c r="V150" s="15"/>
      <c r="W150" s="16"/>
    </row>
    <row r="151" spans="1:23" ht="27" x14ac:dyDescent="0.4">
      <c r="A151" s="14">
        <v>149</v>
      </c>
      <c r="B151" s="15" t="s">
        <v>196</v>
      </c>
      <c r="C151" s="16" t="s">
        <v>1029</v>
      </c>
      <c r="D151" s="15"/>
      <c r="E151" s="16"/>
      <c r="F151" s="15"/>
      <c r="G151" s="16"/>
      <c r="H151" s="15"/>
      <c r="I151" s="16"/>
      <c r="J151" s="15"/>
      <c r="K151" s="16"/>
      <c r="L151" s="17"/>
      <c r="M151" s="17"/>
      <c r="N151" s="15"/>
      <c r="O151" s="16"/>
      <c r="P151" s="15"/>
      <c r="Q151" s="16"/>
      <c r="R151" s="15"/>
      <c r="S151" s="16"/>
      <c r="T151" s="15"/>
      <c r="U151" s="16"/>
      <c r="V151" s="15"/>
      <c r="W151" s="16"/>
    </row>
    <row r="152" spans="1:23" ht="27" x14ac:dyDescent="0.4">
      <c r="A152" s="14">
        <v>150</v>
      </c>
      <c r="B152" s="15" t="s">
        <v>196</v>
      </c>
      <c r="C152" s="16" t="s">
        <v>1029</v>
      </c>
      <c r="D152" s="15"/>
      <c r="E152" s="16"/>
      <c r="F152" s="15"/>
      <c r="G152" s="16"/>
      <c r="H152" s="15"/>
      <c r="I152" s="16"/>
      <c r="J152" s="15"/>
      <c r="K152" s="16"/>
      <c r="L152" s="17"/>
      <c r="M152" s="17"/>
      <c r="N152" s="15"/>
      <c r="O152" s="16"/>
      <c r="P152" s="15"/>
      <c r="Q152" s="16"/>
      <c r="R152" s="15"/>
      <c r="S152" s="16"/>
      <c r="T152" s="15"/>
      <c r="U152" s="16"/>
      <c r="V152" s="15"/>
      <c r="W152" s="16"/>
    </row>
    <row r="153" spans="1:23" ht="27" x14ac:dyDescent="0.4">
      <c r="A153" s="14">
        <v>151</v>
      </c>
      <c r="B153" s="15" t="s">
        <v>196</v>
      </c>
      <c r="C153" s="16" t="s">
        <v>1029</v>
      </c>
      <c r="D153" s="15"/>
      <c r="E153" s="16"/>
      <c r="F153" s="15"/>
      <c r="G153" s="16"/>
      <c r="H153" s="15"/>
      <c r="I153" s="16"/>
      <c r="J153" s="15"/>
      <c r="K153" s="16"/>
      <c r="L153" s="17"/>
      <c r="M153" s="17"/>
      <c r="N153" s="15"/>
      <c r="O153" s="16"/>
      <c r="P153" s="15"/>
      <c r="Q153" s="16"/>
      <c r="R153" s="15"/>
      <c r="S153" s="16"/>
      <c r="T153" s="15"/>
      <c r="U153" s="16"/>
      <c r="V153" s="15"/>
      <c r="W153" s="16"/>
    </row>
    <row r="154" spans="1:23" ht="27" x14ac:dyDescent="0.4">
      <c r="A154" s="14">
        <v>152</v>
      </c>
      <c r="B154" s="15" t="s">
        <v>196</v>
      </c>
      <c r="C154" s="16" t="s">
        <v>1029</v>
      </c>
      <c r="D154" s="15"/>
      <c r="E154" s="16"/>
      <c r="F154" s="15"/>
      <c r="G154" s="16"/>
      <c r="H154" s="15"/>
      <c r="I154" s="16"/>
      <c r="J154" s="15"/>
      <c r="K154" s="16"/>
      <c r="L154" s="17"/>
      <c r="M154" s="17"/>
      <c r="N154" s="15"/>
      <c r="O154" s="16"/>
      <c r="P154" s="15"/>
      <c r="Q154" s="16"/>
      <c r="R154" s="15"/>
      <c r="S154" s="16"/>
      <c r="T154" s="15"/>
      <c r="U154" s="16"/>
      <c r="V154" s="15"/>
      <c r="W154" s="16"/>
    </row>
    <row r="155" spans="1:23" ht="27" x14ac:dyDescent="0.4">
      <c r="A155" s="14">
        <v>153</v>
      </c>
      <c r="B155" s="15" t="s">
        <v>196</v>
      </c>
      <c r="C155" s="16" t="s">
        <v>1030</v>
      </c>
      <c r="D155" s="15"/>
      <c r="E155" s="16"/>
      <c r="F155" s="15"/>
      <c r="G155" s="16"/>
      <c r="H155" s="15"/>
      <c r="I155" s="16"/>
      <c r="J155" s="15"/>
      <c r="K155" s="16"/>
      <c r="L155" s="17"/>
      <c r="M155" s="17"/>
      <c r="N155" s="15"/>
      <c r="O155" s="16"/>
      <c r="P155" s="15"/>
      <c r="Q155" s="16"/>
      <c r="R155" s="15"/>
      <c r="S155" s="16"/>
      <c r="T155" s="15"/>
      <c r="U155" s="16"/>
      <c r="V155" s="15"/>
      <c r="W155" s="16"/>
    </row>
    <row r="156" spans="1:23" ht="27" x14ac:dyDescent="0.4">
      <c r="A156" s="14">
        <v>154</v>
      </c>
      <c r="B156" s="15" t="s">
        <v>196</v>
      </c>
      <c r="C156" s="16" t="s">
        <v>1030</v>
      </c>
      <c r="D156" s="15"/>
      <c r="E156" s="16"/>
      <c r="F156" s="15"/>
      <c r="G156" s="16"/>
      <c r="H156" s="15"/>
      <c r="I156" s="16"/>
      <c r="J156" s="15"/>
      <c r="K156" s="16"/>
      <c r="L156" s="17"/>
      <c r="M156" s="17"/>
      <c r="N156" s="15"/>
      <c r="O156" s="16"/>
      <c r="P156" s="15"/>
      <c r="Q156" s="16"/>
      <c r="R156" s="15"/>
      <c r="S156" s="16"/>
      <c r="T156" s="15"/>
      <c r="U156" s="16"/>
      <c r="V156" s="15"/>
      <c r="W156" s="16"/>
    </row>
    <row r="157" spans="1:23" ht="27" x14ac:dyDescent="0.4">
      <c r="A157" s="14">
        <v>155</v>
      </c>
      <c r="B157" s="15" t="s">
        <v>196</v>
      </c>
      <c r="C157" s="16" t="s">
        <v>149</v>
      </c>
      <c r="D157" s="15"/>
      <c r="E157" s="16"/>
      <c r="F157" s="15"/>
      <c r="G157" s="16"/>
      <c r="H157" s="15"/>
      <c r="I157" s="16"/>
      <c r="J157" s="15"/>
      <c r="K157" s="16"/>
      <c r="L157" s="17"/>
      <c r="M157" s="17"/>
      <c r="N157" s="15"/>
      <c r="O157" s="16"/>
      <c r="P157" s="15"/>
      <c r="Q157" s="16"/>
      <c r="R157" s="15"/>
      <c r="S157" s="16"/>
      <c r="T157" s="15"/>
      <c r="U157" s="16"/>
      <c r="V157" s="15"/>
      <c r="W157" s="16"/>
    </row>
    <row r="158" spans="1:23" ht="27" x14ac:dyDescent="0.4">
      <c r="A158" s="14">
        <v>156</v>
      </c>
      <c r="B158" s="15" t="s">
        <v>192</v>
      </c>
      <c r="C158" s="16" t="s">
        <v>1031</v>
      </c>
      <c r="D158" s="15"/>
      <c r="E158" s="16"/>
      <c r="F158" s="15"/>
      <c r="G158" s="16"/>
      <c r="H158" s="15"/>
      <c r="I158" s="16"/>
      <c r="J158" s="15"/>
      <c r="K158" s="16"/>
      <c r="L158" s="17"/>
      <c r="M158" s="17"/>
      <c r="N158" s="15"/>
      <c r="O158" s="16"/>
      <c r="P158" s="15"/>
      <c r="Q158" s="16"/>
      <c r="R158" s="15"/>
      <c r="S158" s="16"/>
      <c r="T158" s="15"/>
      <c r="U158" s="16"/>
      <c r="V158" s="15"/>
      <c r="W158" s="16"/>
    </row>
    <row r="159" spans="1:23" x14ac:dyDescent="0.4">
      <c r="A159" s="14">
        <v>157</v>
      </c>
      <c r="B159" s="15" t="s">
        <v>192</v>
      </c>
      <c r="C159" s="16" t="s">
        <v>1032</v>
      </c>
      <c r="D159" s="15"/>
      <c r="E159" s="16"/>
      <c r="F159" s="15"/>
      <c r="G159" s="16"/>
      <c r="H159" s="15"/>
      <c r="I159" s="16"/>
      <c r="J159" s="15"/>
      <c r="K159" s="16"/>
      <c r="L159" s="17"/>
      <c r="M159" s="17"/>
      <c r="N159" s="15"/>
      <c r="O159" s="16"/>
      <c r="P159" s="15"/>
      <c r="Q159" s="16"/>
      <c r="R159" s="15"/>
      <c r="S159" s="16"/>
      <c r="T159" s="15"/>
      <c r="U159" s="16"/>
      <c r="V159" s="15"/>
      <c r="W159" s="16"/>
    </row>
    <row r="160" spans="1:23" x14ac:dyDescent="0.4">
      <c r="A160" s="14">
        <v>158</v>
      </c>
      <c r="B160" s="15" t="s">
        <v>192</v>
      </c>
      <c r="C160" s="16" t="s">
        <v>1033</v>
      </c>
      <c r="D160" s="15"/>
      <c r="E160" s="16"/>
      <c r="F160" s="15"/>
      <c r="G160" s="16"/>
      <c r="H160" s="15"/>
      <c r="I160" s="16"/>
      <c r="J160" s="15"/>
      <c r="K160" s="16"/>
      <c r="L160" s="17"/>
      <c r="M160" s="17"/>
      <c r="N160" s="15"/>
      <c r="O160" s="16"/>
      <c r="P160" s="15"/>
      <c r="Q160" s="16"/>
      <c r="R160" s="15"/>
      <c r="S160" s="16"/>
      <c r="T160" s="15"/>
      <c r="U160" s="16"/>
      <c r="V160" s="15"/>
      <c r="W160" s="16"/>
    </row>
    <row r="161" spans="1:23" ht="40.5" x14ac:dyDescent="0.4">
      <c r="A161" s="14">
        <v>159</v>
      </c>
      <c r="B161" s="15" t="s">
        <v>193</v>
      </c>
      <c r="C161" s="16" t="s">
        <v>1034</v>
      </c>
      <c r="D161" s="15"/>
      <c r="E161" s="16"/>
      <c r="F161" s="15"/>
      <c r="G161" s="16"/>
      <c r="H161" s="15"/>
      <c r="I161" s="16"/>
      <c r="J161" s="15"/>
      <c r="K161" s="16"/>
      <c r="L161" s="17"/>
      <c r="M161" s="17"/>
      <c r="N161" s="15"/>
      <c r="O161" s="16"/>
      <c r="P161" s="15"/>
      <c r="Q161" s="16"/>
      <c r="R161" s="15"/>
      <c r="S161" s="16"/>
      <c r="T161" s="15"/>
      <c r="U161" s="16"/>
      <c r="V161" s="15"/>
      <c r="W161" s="16"/>
    </row>
    <row r="162" spans="1:23" ht="27" x14ac:dyDescent="0.4">
      <c r="A162" s="14">
        <v>160</v>
      </c>
      <c r="B162" s="15" t="s">
        <v>193</v>
      </c>
      <c r="C162" s="16" t="s">
        <v>1035</v>
      </c>
      <c r="D162" s="15"/>
      <c r="E162" s="16"/>
      <c r="F162" s="15"/>
      <c r="G162" s="16"/>
      <c r="H162" s="15"/>
      <c r="I162" s="16"/>
      <c r="J162" s="15"/>
      <c r="K162" s="16"/>
      <c r="L162" s="17"/>
      <c r="M162" s="17"/>
      <c r="N162" s="15"/>
      <c r="O162" s="16"/>
      <c r="P162" s="15"/>
      <c r="Q162" s="16"/>
      <c r="R162" s="15"/>
      <c r="S162" s="16"/>
      <c r="T162" s="15"/>
      <c r="U162" s="16"/>
      <c r="V162" s="15"/>
      <c r="W162" s="16"/>
    </row>
    <row r="163" spans="1:23" ht="27" x14ac:dyDescent="0.4">
      <c r="A163" s="14">
        <v>161</v>
      </c>
      <c r="B163" s="15" t="s">
        <v>193</v>
      </c>
      <c r="C163" s="16" t="s">
        <v>1035</v>
      </c>
      <c r="D163" s="15"/>
      <c r="E163" s="16"/>
      <c r="F163" s="15"/>
      <c r="G163" s="16"/>
      <c r="H163" s="15"/>
      <c r="I163" s="16"/>
      <c r="J163" s="15"/>
      <c r="K163" s="16"/>
      <c r="L163" s="17"/>
      <c r="M163" s="17"/>
      <c r="N163" s="15"/>
      <c r="O163" s="16"/>
      <c r="P163" s="15"/>
      <c r="Q163" s="16"/>
      <c r="R163" s="15"/>
      <c r="S163" s="16"/>
      <c r="T163" s="15"/>
      <c r="U163" s="16"/>
      <c r="V163" s="15"/>
      <c r="W163" s="16"/>
    </row>
    <row r="164" spans="1:23" ht="40.5" x14ac:dyDescent="0.4">
      <c r="A164" s="14">
        <v>162</v>
      </c>
      <c r="B164" s="15" t="s">
        <v>193</v>
      </c>
      <c r="C164" s="16" t="s">
        <v>1036</v>
      </c>
      <c r="D164" s="15"/>
      <c r="E164" s="16"/>
      <c r="F164" s="15"/>
      <c r="G164" s="16"/>
      <c r="H164" s="15"/>
      <c r="I164" s="16"/>
      <c r="J164" s="15"/>
      <c r="K164" s="16"/>
      <c r="L164" s="17"/>
      <c r="M164" s="17"/>
      <c r="N164" s="15"/>
      <c r="O164" s="16"/>
      <c r="P164" s="15"/>
      <c r="Q164" s="16"/>
      <c r="R164" s="15"/>
      <c r="S164" s="16"/>
      <c r="T164" s="15"/>
      <c r="U164" s="16"/>
      <c r="V164" s="15"/>
      <c r="W164" s="16"/>
    </row>
    <row r="165" spans="1:23" ht="40.5" x14ac:dyDescent="0.4">
      <c r="A165" s="14">
        <v>163</v>
      </c>
      <c r="B165" s="15" t="s">
        <v>193</v>
      </c>
      <c r="C165" s="16" t="s">
        <v>1036</v>
      </c>
      <c r="D165" s="15"/>
      <c r="E165" s="16"/>
      <c r="F165" s="15"/>
      <c r="G165" s="16"/>
      <c r="H165" s="15"/>
      <c r="I165" s="16"/>
      <c r="J165" s="15"/>
      <c r="K165" s="16"/>
      <c r="L165" s="17"/>
      <c r="M165" s="17"/>
      <c r="N165" s="15"/>
      <c r="O165" s="16"/>
      <c r="P165" s="15"/>
      <c r="Q165" s="16"/>
      <c r="R165" s="15"/>
      <c r="S165" s="16"/>
      <c r="T165" s="15"/>
      <c r="U165" s="16"/>
      <c r="V165" s="15"/>
      <c r="W165" s="16"/>
    </row>
    <row r="166" spans="1:23" ht="27" x14ac:dyDescent="0.4">
      <c r="A166" s="14">
        <v>164</v>
      </c>
      <c r="B166" s="15" t="s">
        <v>193</v>
      </c>
      <c r="C166" s="16" t="s">
        <v>1037</v>
      </c>
      <c r="D166" s="15"/>
      <c r="E166" s="16"/>
      <c r="F166" s="15"/>
      <c r="G166" s="16"/>
      <c r="H166" s="15"/>
      <c r="I166" s="16"/>
      <c r="J166" s="15"/>
      <c r="K166" s="16"/>
      <c r="L166" s="17"/>
      <c r="M166" s="17"/>
      <c r="N166" s="15"/>
      <c r="O166" s="16"/>
      <c r="P166" s="15"/>
      <c r="Q166" s="16"/>
      <c r="R166" s="15"/>
      <c r="S166" s="16"/>
      <c r="T166" s="15"/>
      <c r="U166" s="16"/>
      <c r="V166" s="15"/>
      <c r="W166" s="16"/>
    </row>
    <row r="167" spans="1:23" ht="27" x14ac:dyDescent="0.4">
      <c r="A167" s="14">
        <v>165</v>
      </c>
      <c r="B167" s="15" t="s">
        <v>187</v>
      </c>
      <c r="C167" s="16" t="s">
        <v>1038</v>
      </c>
      <c r="D167" s="15"/>
      <c r="E167" s="16"/>
      <c r="F167" s="15"/>
      <c r="G167" s="16"/>
      <c r="H167" s="15"/>
      <c r="I167" s="16"/>
      <c r="J167" s="15"/>
      <c r="K167" s="16"/>
      <c r="L167" s="17"/>
      <c r="M167" s="17"/>
      <c r="N167" s="15"/>
      <c r="O167" s="16"/>
      <c r="P167" s="15"/>
      <c r="Q167" s="16"/>
      <c r="R167" s="15"/>
      <c r="S167" s="16"/>
      <c r="T167" s="15"/>
      <c r="U167" s="16"/>
      <c r="V167" s="15"/>
      <c r="W167" s="16"/>
    </row>
    <row r="168" spans="1:23" x14ac:dyDescent="0.4">
      <c r="A168" s="14">
        <v>166</v>
      </c>
      <c r="B168" s="15" t="s">
        <v>187</v>
      </c>
      <c r="C168" s="16" t="s">
        <v>188</v>
      </c>
      <c r="D168" s="15"/>
      <c r="E168" s="16"/>
      <c r="F168" s="15"/>
      <c r="G168" s="16"/>
      <c r="H168" s="15"/>
      <c r="I168" s="16"/>
      <c r="J168" s="15"/>
      <c r="K168" s="16"/>
      <c r="L168" s="17"/>
      <c r="M168" s="17"/>
      <c r="N168" s="15"/>
      <c r="O168" s="16"/>
      <c r="P168" s="15"/>
      <c r="Q168" s="16"/>
      <c r="R168" s="15"/>
      <c r="S168" s="16"/>
      <c r="T168" s="15"/>
      <c r="U168" s="16"/>
      <c r="V168" s="15"/>
      <c r="W168" s="16"/>
    </row>
    <row r="169" spans="1:23" x14ac:dyDescent="0.4">
      <c r="A169" s="14">
        <v>167</v>
      </c>
      <c r="B169" s="15" t="s">
        <v>187</v>
      </c>
      <c r="C169" s="16" t="s">
        <v>188</v>
      </c>
      <c r="D169" s="15"/>
      <c r="E169" s="16"/>
      <c r="F169" s="15"/>
      <c r="G169" s="16"/>
      <c r="H169" s="15"/>
      <c r="I169" s="16"/>
      <c r="J169" s="15"/>
      <c r="K169" s="16"/>
      <c r="L169" s="17"/>
      <c r="M169" s="17"/>
      <c r="N169" s="15"/>
      <c r="O169" s="16"/>
      <c r="P169" s="15"/>
      <c r="Q169" s="16"/>
      <c r="R169" s="15"/>
      <c r="S169" s="16"/>
      <c r="T169" s="15"/>
      <c r="U169" s="16"/>
      <c r="V169" s="15"/>
      <c r="W169" s="16"/>
    </row>
    <row r="170" spans="1:23" x14ac:dyDescent="0.4">
      <c r="A170" s="14">
        <v>168</v>
      </c>
      <c r="B170" s="15" t="s">
        <v>187</v>
      </c>
      <c r="C170" s="16" t="s">
        <v>1039</v>
      </c>
      <c r="D170" s="15"/>
      <c r="E170" s="16"/>
      <c r="F170" s="15"/>
      <c r="G170" s="16"/>
      <c r="H170" s="15"/>
      <c r="I170" s="16"/>
      <c r="J170" s="15"/>
      <c r="K170" s="16"/>
      <c r="L170" s="17"/>
      <c r="M170" s="17"/>
      <c r="N170" s="15"/>
      <c r="O170" s="16"/>
      <c r="P170" s="15"/>
      <c r="Q170" s="16"/>
      <c r="R170" s="15"/>
      <c r="S170" s="16"/>
      <c r="T170" s="15"/>
      <c r="U170" s="16"/>
      <c r="V170" s="15"/>
      <c r="W170" s="16"/>
    </row>
    <row r="171" spans="1:23" x14ac:dyDescent="0.4">
      <c r="A171" s="14">
        <v>169</v>
      </c>
      <c r="B171" s="15" t="s">
        <v>187</v>
      </c>
      <c r="C171" s="16" t="s">
        <v>1039</v>
      </c>
      <c r="D171" s="15"/>
      <c r="E171" s="16"/>
      <c r="F171" s="15"/>
      <c r="G171" s="16"/>
      <c r="H171" s="15"/>
      <c r="I171" s="16"/>
      <c r="J171" s="15"/>
      <c r="K171" s="16"/>
      <c r="L171" s="17"/>
      <c r="M171" s="17"/>
      <c r="N171" s="15"/>
      <c r="O171" s="16"/>
      <c r="P171" s="15"/>
      <c r="Q171" s="16"/>
      <c r="R171" s="15"/>
      <c r="S171" s="16"/>
      <c r="T171" s="15"/>
      <c r="U171" s="16"/>
      <c r="V171" s="15"/>
      <c r="W171" s="16"/>
    </row>
    <row r="172" spans="1:23" x14ac:dyDescent="0.4">
      <c r="A172" s="14">
        <v>170</v>
      </c>
      <c r="B172" s="15" t="s">
        <v>187</v>
      </c>
      <c r="C172" s="16" t="s">
        <v>1040</v>
      </c>
      <c r="D172" s="15"/>
      <c r="E172" s="16"/>
      <c r="F172" s="15"/>
      <c r="G172" s="16"/>
      <c r="H172" s="15"/>
      <c r="I172" s="16"/>
      <c r="J172" s="15"/>
      <c r="K172" s="16"/>
      <c r="L172" s="17"/>
      <c r="M172" s="17"/>
      <c r="N172" s="15"/>
      <c r="O172" s="16"/>
      <c r="P172" s="15"/>
      <c r="Q172" s="16"/>
      <c r="R172" s="15"/>
      <c r="S172" s="16"/>
      <c r="T172" s="15"/>
      <c r="U172" s="16"/>
      <c r="V172" s="15"/>
      <c r="W172" s="16"/>
    </row>
    <row r="173" spans="1:23" x14ac:dyDescent="0.4">
      <c r="A173" s="14">
        <v>171</v>
      </c>
      <c r="B173" s="15" t="s">
        <v>187</v>
      </c>
      <c r="C173" s="16" t="s">
        <v>1040</v>
      </c>
      <c r="D173" s="15"/>
      <c r="E173" s="16"/>
      <c r="F173" s="15"/>
      <c r="G173" s="16"/>
      <c r="H173" s="15"/>
      <c r="I173" s="16"/>
      <c r="J173" s="15"/>
      <c r="K173" s="16"/>
      <c r="L173" s="17"/>
      <c r="M173" s="17"/>
      <c r="N173" s="15"/>
      <c r="O173" s="16"/>
      <c r="P173" s="15"/>
      <c r="Q173" s="16"/>
      <c r="R173" s="15"/>
      <c r="S173" s="16"/>
      <c r="T173" s="15"/>
      <c r="U173" s="16"/>
      <c r="V173" s="15"/>
      <c r="W173" s="16"/>
    </row>
    <row r="174" spans="1:23" x14ac:dyDescent="0.4">
      <c r="A174" s="14">
        <v>172</v>
      </c>
      <c r="B174" s="15" t="s">
        <v>187</v>
      </c>
      <c r="C174" s="16" t="s">
        <v>1040</v>
      </c>
      <c r="D174" s="15"/>
      <c r="E174" s="16"/>
      <c r="F174" s="15"/>
      <c r="G174" s="16"/>
      <c r="H174" s="15"/>
      <c r="I174" s="16"/>
      <c r="J174" s="15"/>
      <c r="K174" s="16"/>
      <c r="L174" s="17"/>
      <c r="M174" s="17"/>
      <c r="N174" s="15"/>
      <c r="O174" s="16"/>
      <c r="P174" s="15"/>
      <c r="Q174" s="16"/>
      <c r="R174" s="15"/>
      <c r="S174" s="16"/>
      <c r="T174" s="15"/>
      <c r="U174" s="16"/>
      <c r="V174" s="15"/>
      <c r="W174" s="16"/>
    </row>
    <row r="175" spans="1:23" ht="27" x14ac:dyDescent="0.4">
      <c r="A175" s="14">
        <v>173</v>
      </c>
      <c r="B175" s="15" t="s">
        <v>1041</v>
      </c>
      <c r="C175" s="16" t="s">
        <v>1042</v>
      </c>
      <c r="D175" s="15"/>
      <c r="E175" s="16"/>
      <c r="F175" s="15"/>
      <c r="G175" s="16"/>
      <c r="H175" s="15"/>
      <c r="I175" s="16"/>
      <c r="J175" s="15"/>
      <c r="K175" s="16"/>
      <c r="L175" s="17"/>
      <c r="M175" s="17"/>
      <c r="N175" s="15"/>
      <c r="O175" s="16"/>
      <c r="P175" s="15"/>
      <c r="Q175" s="16"/>
      <c r="R175" s="15"/>
      <c r="S175" s="16"/>
      <c r="T175" s="15"/>
      <c r="U175" s="16"/>
      <c r="V175" s="15"/>
      <c r="W175" s="16"/>
    </row>
    <row r="176" spans="1:23" x14ac:dyDescent="0.4">
      <c r="A176" s="14">
        <v>174</v>
      </c>
      <c r="B176" s="15" t="s">
        <v>1041</v>
      </c>
      <c r="C176" s="16" t="s">
        <v>194</v>
      </c>
      <c r="D176" s="15"/>
      <c r="E176" s="16"/>
      <c r="F176" s="15"/>
      <c r="G176" s="16"/>
      <c r="H176" s="15"/>
      <c r="I176" s="16"/>
      <c r="J176" s="15"/>
      <c r="K176" s="16"/>
      <c r="L176" s="17"/>
      <c r="M176" s="17"/>
      <c r="N176" s="15"/>
      <c r="O176" s="16"/>
      <c r="P176" s="15"/>
      <c r="Q176" s="16"/>
      <c r="R176" s="15"/>
      <c r="S176" s="16"/>
      <c r="T176" s="15"/>
      <c r="U176" s="16"/>
      <c r="V176" s="15"/>
      <c r="W176" s="16"/>
    </row>
    <row r="177" spans="1:23" ht="27" x14ac:dyDescent="0.4">
      <c r="A177" s="14">
        <v>175</v>
      </c>
      <c r="B177" s="15" t="s">
        <v>1041</v>
      </c>
      <c r="C177" s="16" t="s">
        <v>1043</v>
      </c>
      <c r="D177" s="15"/>
      <c r="E177" s="16"/>
      <c r="F177" s="15"/>
      <c r="G177" s="16"/>
      <c r="H177" s="15"/>
      <c r="I177" s="16"/>
      <c r="J177" s="15"/>
      <c r="K177" s="16"/>
      <c r="L177" s="17"/>
      <c r="M177" s="17"/>
      <c r="N177" s="15"/>
      <c r="O177" s="16"/>
      <c r="P177" s="15"/>
      <c r="Q177" s="16"/>
      <c r="R177" s="15"/>
      <c r="S177" s="16"/>
      <c r="T177" s="15"/>
      <c r="U177" s="16"/>
      <c r="V177" s="15"/>
      <c r="W177" s="16"/>
    </row>
    <row r="178" spans="1:23" ht="27" x14ac:dyDescent="0.4">
      <c r="A178" s="14">
        <v>176</v>
      </c>
      <c r="B178" s="15" t="s">
        <v>1041</v>
      </c>
      <c r="C178" s="16" t="s">
        <v>1043</v>
      </c>
      <c r="D178" s="15"/>
      <c r="E178" s="16"/>
      <c r="F178" s="15"/>
      <c r="G178" s="16"/>
      <c r="H178" s="15"/>
      <c r="I178" s="16"/>
      <c r="J178" s="15"/>
      <c r="K178" s="16"/>
      <c r="L178" s="17"/>
      <c r="M178" s="17"/>
      <c r="N178" s="15"/>
      <c r="O178" s="16"/>
      <c r="P178" s="15"/>
      <c r="Q178" s="16"/>
      <c r="R178" s="15"/>
      <c r="S178" s="16"/>
      <c r="T178" s="15"/>
      <c r="U178" s="16"/>
      <c r="V178" s="15"/>
      <c r="W178" s="16"/>
    </row>
    <row r="179" spans="1:23" ht="27" x14ac:dyDescent="0.4">
      <c r="A179" s="14">
        <v>177</v>
      </c>
      <c r="B179" s="15" t="s">
        <v>1041</v>
      </c>
      <c r="C179" s="16" t="s">
        <v>1044</v>
      </c>
      <c r="D179" s="15"/>
      <c r="E179" s="16"/>
      <c r="F179" s="15"/>
      <c r="G179" s="16"/>
      <c r="H179" s="15"/>
      <c r="I179" s="16"/>
      <c r="J179" s="15"/>
      <c r="K179" s="16"/>
      <c r="L179" s="17"/>
      <c r="M179" s="17"/>
      <c r="N179" s="15"/>
      <c r="O179" s="16"/>
      <c r="P179" s="15"/>
      <c r="Q179" s="16"/>
      <c r="R179" s="15"/>
      <c r="S179" s="16"/>
      <c r="T179" s="15"/>
      <c r="U179" s="16"/>
      <c r="V179" s="15"/>
      <c r="W179" s="16"/>
    </row>
    <row r="180" spans="1:23" x14ac:dyDescent="0.4">
      <c r="A180" s="14">
        <v>178</v>
      </c>
      <c r="B180" s="15" t="s">
        <v>1041</v>
      </c>
      <c r="C180" s="16" t="s">
        <v>195</v>
      </c>
      <c r="D180" s="15"/>
      <c r="E180" s="16"/>
      <c r="F180" s="15"/>
      <c r="G180" s="16"/>
      <c r="H180" s="15"/>
      <c r="I180" s="16"/>
      <c r="J180" s="15"/>
      <c r="K180" s="16"/>
      <c r="L180" s="17"/>
      <c r="M180" s="17"/>
      <c r="N180" s="15"/>
      <c r="O180" s="16"/>
      <c r="P180" s="15"/>
      <c r="Q180" s="16"/>
      <c r="R180" s="15"/>
      <c r="S180" s="16"/>
      <c r="T180" s="15"/>
      <c r="U180" s="16"/>
      <c r="V180" s="15"/>
      <c r="W180" s="16"/>
    </row>
    <row r="181" spans="1:23" ht="40.5" x14ac:dyDescent="0.4">
      <c r="A181" s="14">
        <v>179</v>
      </c>
      <c r="B181" s="15" t="s">
        <v>200</v>
      </c>
      <c r="C181" s="16" t="s">
        <v>1045</v>
      </c>
      <c r="D181" s="15"/>
      <c r="E181" s="16"/>
      <c r="F181" s="15"/>
      <c r="G181" s="16"/>
      <c r="H181" s="15"/>
      <c r="I181" s="16"/>
      <c r="J181" s="15"/>
      <c r="K181" s="16"/>
      <c r="L181" s="17"/>
      <c r="M181" s="17"/>
      <c r="N181" s="15"/>
      <c r="O181" s="16"/>
      <c r="P181" s="15"/>
      <c r="Q181" s="16"/>
      <c r="R181" s="15"/>
      <c r="S181" s="16"/>
      <c r="T181" s="15"/>
      <c r="U181" s="16"/>
      <c r="V181" s="15"/>
      <c r="W181" s="16"/>
    </row>
    <row r="182" spans="1:23" x14ac:dyDescent="0.4">
      <c r="A182" s="14">
        <v>180</v>
      </c>
      <c r="B182" s="15" t="s">
        <v>200</v>
      </c>
      <c r="C182" s="16" t="s">
        <v>201</v>
      </c>
      <c r="D182" s="15"/>
      <c r="E182" s="16"/>
      <c r="F182" s="15"/>
      <c r="G182" s="16"/>
      <c r="H182" s="15"/>
      <c r="I182" s="16"/>
      <c r="J182" s="15"/>
      <c r="K182" s="16"/>
      <c r="L182" s="17"/>
      <c r="M182" s="17"/>
      <c r="N182" s="15"/>
      <c r="O182" s="16"/>
      <c r="P182" s="15"/>
      <c r="Q182" s="16"/>
      <c r="R182" s="15"/>
      <c r="S182" s="16"/>
      <c r="T182" s="15"/>
      <c r="U182" s="16"/>
      <c r="V182" s="15"/>
      <c r="W182" s="16"/>
    </row>
    <row r="183" spans="1:23" ht="27" x14ac:dyDescent="0.4">
      <c r="A183" s="14">
        <v>181</v>
      </c>
      <c r="B183" s="15" t="s">
        <v>200</v>
      </c>
      <c r="C183" s="16" t="s">
        <v>202</v>
      </c>
      <c r="D183" s="15"/>
      <c r="E183" s="16"/>
      <c r="F183" s="15"/>
      <c r="G183" s="16"/>
      <c r="H183" s="15"/>
      <c r="I183" s="16"/>
      <c r="J183" s="15"/>
      <c r="K183" s="16"/>
      <c r="L183" s="17"/>
      <c r="M183" s="17"/>
      <c r="N183" s="15"/>
      <c r="O183" s="16"/>
      <c r="P183" s="15"/>
      <c r="Q183" s="16"/>
      <c r="R183" s="15"/>
      <c r="S183" s="16"/>
      <c r="T183" s="15"/>
      <c r="U183" s="16"/>
      <c r="V183" s="15"/>
      <c r="W183" s="16"/>
    </row>
    <row r="184" spans="1:23" ht="27" x14ac:dyDescent="0.4">
      <c r="A184" s="14">
        <v>182</v>
      </c>
      <c r="B184" s="15" t="s">
        <v>200</v>
      </c>
      <c r="C184" s="16" t="s">
        <v>202</v>
      </c>
      <c r="D184" s="15"/>
      <c r="E184" s="16"/>
      <c r="F184" s="15"/>
      <c r="G184" s="16"/>
      <c r="H184" s="15"/>
      <c r="I184" s="16"/>
      <c r="J184" s="15"/>
      <c r="K184" s="16"/>
      <c r="L184" s="17"/>
      <c r="M184" s="17"/>
      <c r="N184" s="15"/>
      <c r="O184" s="16"/>
      <c r="P184" s="15"/>
      <c r="Q184" s="16"/>
      <c r="R184" s="15"/>
      <c r="S184" s="16"/>
      <c r="T184" s="15"/>
      <c r="U184" s="16"/>
      <c r="V184" s="15"/>
      <c r="W184" s="16"/>
    </row>
    <row r="185" spans="1:23" ht="27" x14ac:dyDescent="0.4">
      <c r="A185" s="14">
        <v>183</v>
      </c>
      <c r="B185" s="15" t="s">
        <v>200</v>
      </c>
      <c r="C185" s="16" t="s">
        <v>202</v>
      </c>
      <c r="D185" s="15"/>
      <c r="E185" s="16"/>
      <c r="F185" s="15"/>
      <c r="G185" s="16"/>
      <c r="H185" s="15"/>
      <c r="I185" s="16"/>
      <c r="J185" s="15"/>
      <c r="K185" s="16"/>
      <c r="L185" s="17"/>
      <c r="M185" s="17"/>
      <c r="N185" s="15"/>
      <c r="O185" s="16"/>
      <c r="P185" s="15"/>
      <c r="Q185" s="16"/>
      <c r="R185" s="15"/>
      <c r="S185" s="16"/>
      <c r="T185" s="15"/>
      <c r="U185" s="16"/>
      <c r="V185" s="15"/>
      <c r="W185" s="16"/>
    </row>
    <row r="186" spans="1:23" ht="27" x14ac:dyDescent="0.4">
      <c r="A186" s="14">
        <v>184</v>
      </c>
      <c r="B186" s="15" t="s">
        <v>200</v>
      </c>
      <c r="C186" s="16" t="s">
        <v>202</v>
      </c>
      <c r="D186" s="15"/>
      <c r="E186" s="16"/>
      <c r="F186" s="15"/>
      <c r="G186" s="16"/>
      <c r="H186" s="15"/>
      <c r="I186" s="16"/>
      <c r="J186" s="15"/>
      <c r="K186" s="16"/>
      <c r="L186" s="17"/>
      <c r="M186" s="17"/>
      <c r="N186" s="15"/>
      <c r="O186" s="16"/>
      <c r="P186" s="15"/>
      <c r="Q186" s="16"/>
      <c r="R186" s="15"/>
      <c r="S186" s="16"/>
      <c r="T186" s="15"/>
      <c r="U186" s="16"/>
      <c r="V186" s="15"/>
      <c r="W186" s="16"/>
    </row>
    <row r="187" spans="1:23" x14ac:dyDescent="0.4">
      <c r="A187" s="14">
        <v>185</v>
      </c>
      <c r="B187" s="15" t="s">
        <v>200</v>
      </c>
      <c r="C187" s="16" t="s">
        <v>203</v>
      </c>
      <c r="D187" s="15"/>
      <c r="E187" s="16"/>
      <c r="F187" s="15"/>
      <c r="G187" s="16"/>
      <c r="H187" s="15"/>
      <c r="I187" s="16"/>
      <c r="J187" s="15"/>
      <c r="K187" s="16"/>
      <c r="L187" s="17"/>
      <c r="M187" s="17"/>
      <c r="N187" s="15"/>
      <c r="O187" s="16"/>
      <c r="P187" s="15"/>
      <c r="Q187" s="16"/>
      <c r="R187" s="15"/>
      <c r="S187" s="16"/>
      <c r="T187" s="15"/>
      <c r="U187" s="16"/>
      <c r="V187" s="15"/>
      <c r="W187" s="16"/>
    </row>
    <row r="188" spans="1:23" x14ac:dyDescent="0.4">
      <c r="A188" s="14">
        <v>186</v>
      </c>
      <c r="B188" s="15" t="s">
        <v>200</v>
      </c>
      <c r="C188" s="16" t="s">
        <v>203</v>
      </c>
      <c r="D188" s="15"/>
      <c r="E188" s="16"/>
      <c r="F188" s="15"/>
      <c r="G188" s="16"/>
      <c r="H188" s="15"/>
      <c r="I188" s="16"/>
      <c r="J188" s="15"/>
      <c r="K188" s="16"/>
      <c r="L188" s="17"/>
      <c r="M188" s="17"/>
      <c r="N188" s="15"/>
      <c r="O188" s="16"/>
      <c r="P188" s="15"/>
      <c r="Q188" s="16"/>
      <c r="R188" s="15"/>
      <c r="S188" s="16"/>
      <c r="T188" s="15"/>
      <c r="U188" s="16"/>
      <c r="V188" s="15"/>
      <c r="W188" s="16"/>
    </row>
    <row r="189" spans="1:23" x14ac:dyDescent="0.4">
      <c r="A189" s="14">
        <v>187</v>
      </c>
      <c r="B189" s="15" t="s">
        <v>200</v>
      </c>
      <c r="C189" s="16" t="s">
        <v>203</v>
      </c>
      <c r="D189" s="15"/>
      <c r="E189" s="16"/>
      <c r="F189" s="15"/>
      <c r="G189" s="16"/>
      <c r="H189" s="15"/>
      <c r="I189" s="16"/>
      <c r="J189" s="15"/>
      <c r="K189" s="16"/>
      <c r="L189" s="17"/>
      <c r="M189" s="17"/>
      <c r="N189" s="15"/>
      <c r="O189" s="16"/>
      <c r="P189" s="15"/>
      <c r="Q189" s="16"/>
      <c r="R189" s="15"/>
      <c r="S189" s="16"/>
      <c r="T189" s="15"/>
      <c r="U189" s="16"/>
      <c r="V189" s="15"/>
      <c r="W189" s="16"/>
    </row>
    <row r="190" spans="1:23" x14ac:dyDescent="0.4">
      <c r="A190" s="14">
        <v>188</v>
      </c>
      <c r="B190" s="15" t="s">
        <v>200</v>
      </c>
      <c r="C190" s="16" t="s">
        <v>203</v>
      </c>
      <c r="D190" s="15"/>
      <c r="E190" s="16"/>
      <c r="F190" s="15"/>
      <c r="G190" s="16"/>
      <c r="H190" s="15"/>
      <c r="I190" s="16"/>
      <c r="J190" s="15"/>
      <c r="K190" s="16"/>
      <c r="L190" s="17"/>
      <c r="M190" s="17"/>
      <c r="N190" s="15"/>
      <c r="O190" s="16"/>
      <c r="P190" s="15"/>
      <c r="Q190" s="16"/>
      <c r="R190" s="15"/>
      <c r="S190" s="16"/>
      <c r="T190" s="15"/>
      <c r="U190" s="16"/>
      <c r="V190" s="15"/>
      <c r="W190" s="16"/>
    </row>
    <row r="191" spans="1:23" ht="27" x14ac:dyDescent="0.4">
      <c r="A191" s="14">
        <v>189</v>
      </c>
      <c r="B191" s="15" t="s">
        <v>1046</v>
      </c>
      <c r="C191" s="16" t="s">
        <v>1047</v>
      </c>
      <c r="D191" s="15"/>
      <c r="E191" s="16"/>
      <c r="F191" s="15"/>
      <c r="G191" s="16"/>
      <c r="H191" s="15"/>
      <c r="I191" s="16"/>
      <c r="J191" s="15"/>
      <c r="K191" s="16"/>
      <c r="L191" s="17"/>
      <c r="M191" s="17"/>
      <c r="N191" s="15"/>
      <c r="O191" s="16"/>
      <c r="P191" s="15"/>
      <c r="Q191" s="16"/>
      <c r="R191" s="15"/>
      <c r="S191" s="16"/>
      <c r="T191" s="15"/>
      <c r="U191" s="16"/>
      <c r="V191" s="15"/>
      <c r="W191" s="16"/>
    </row>
    <row r="192" spans="1:23" ht="27" x14ac:dyDescent="0.4">
      <c r="A192" s="14">
        <v>190</v>
      </c>
      <c r="B192" s="15" t="s">
        <v>1046</v>
      </c>
      <c r="C192" s="16" t="s">
        <v>1048</v>
      </c>
      <c r="D192" s="15"/>
      <c r="E192" s="16"/>
      <c r="F192" s="15"/>
      <c r="G192" s="16"/>
      <c r="H192" s="15"/>
      <c r="I192" s="16"/>
      <c r="J192" s="15"/>
      <c r="K192" s="16"/>
      <c r="L192" s="17"/>
      <c r="M192" s="17"/>
      <c r="N192" s="15"/>
      <c r="O192" s="16"/>
      <c r="P192" s="15"/>
      <c r="Q192" s="16"/>
      <c r="R192" s="15"/>
      <c r="S192" s="16"/>
      <c r="T192" s="15"/>
      <c r="U192" s="16"/>
      <c r="V192" s="15"/>
      <c r="W192" s="16"/>
    </row>
    <row r="193" spans="1:23" ht="27" x14ac:dyDescent="0.4">
      <c r="A193" s="14">
        <v>191</v>
      </c>
      <c r="B193" s="15" t="s">
        <v>1046</v>
      </c>
      <c r="C193" s="16" t="s">
        <v>1048</v>
      </c>
      <c r="D193" s="15"/>
      <c r="E193" s="16"/>
      <c r="F193" s="15"/>
      <c r="G193" s="16"/>
      <c r="H193" s="15"/>
      <c r="I193" s="16"/>
      <c r="J193" s="15"/>
      <c r="K193" s="16"/>
      <c r="L193" s="17"/>
      <c r="M193" s="17"/>
      <c r="N193" s="15"/>
      <c r="O193" s="16"/>
      <c r="P193" s="15"/>
      <c r="Q193" s="16"/>
      <c r="R193" s="15"/>
      <c r="S193" s="16"/>
      <c r="T193" s="15"/>
      <c r="U193" s="16"/>
      <c r="V193" s="15"/>
      <c r="W193" s="16"/>
    </row>
    <row r="194" spans="1:23" x14ac:dyDescent="0.4">
      <c r="A194" s="14">
        <v>192</v>
      </c>
      <c r="B194" s="15" t="s">
        <v>1046</v>
      </c>
      <c r="C194" s="16" t="s">
        <v>189</v>
      </c>
      <c r="D194" s="15"/>
      <c r="E194" s="16"/>
      <c r="F194" s="15"/>
      <c r="G194" s="16"/>
      <c r="H194" s="15"/>
      <c r="I194" s="16"/>
      <c r="J194" s="15"/>
      <c r="K194" s="16"/>
      <c r="L194" s="17"/>
      <c r="M194" s="17"/>
      <c r="N194" s="15"/>
      <c r="O194" s="16"/>
      <c r="P194" s="15"/>
      <c r="Q194" s="16"/>
      <c r="R194" s="15"/>
      <c r="S194" s="16"/>
      <c r="T194" s="15"/>
      <c r="U194" s="16"/>
      <c r="V194" s="15"/>
      <c r="W194" s="16"/>
    </row>
    <row r="195" spans="1:23" x14ac:dyDescent="0.4">
      <c r="A195" s="14">
        <v>193</v>
      </c>
      <c r="B195" s="15" t="s">
        <v>1046</v>
      </c>
      <c r="C195" s="16" t="s">
        <v>189</v>
      </c>
      <c r="D195" s="15"/>
      <c r="E195" s="16"/>
      <c r="F195" s="15"/>
      <c r="G195" s="16"/>
      <c r="H195" s="15"/>
      <c r="I195" s="16"/>
      <c r="J195" s="15"/>
      <c r="K195" s="16"/>
      <c r="L195" s="17"/>
      <c r="M195" s="17"/>
      <c r="N195" s="15"/>
      <c r="O195" s="16"/>
      <c r="P195" s="15"/>
      <c r="Q195" s="16"/>
      <c r="R195" s="15"/>
      <c r="S195" s="16"/>
      <c r="T195" s="15"/>
      <c r="U195" s="16"/>
      <c r="V195" s="15"/>
      <c r="W195" s="16"/>
    </row>
    <row r="196" spans="1:23" x14ac:dyDescent="0.4">
      <c r="A196" s="14">
        <v>194</v>
      </c>
      <c r="B196" s="15" t="s">
        <v>1046</v>
      </c>
      <c r="C196" s="16" t="s">
        <v>190</v>
      </c>
      <c r="D196" s="15"/>
      <c r="E196" s="16"/>
      <c r="F196" s="15"/>
      <c r="G196" s="16"/>
      <c r="H196" s="15"/>
      <c r="I196" s="16"/>
      <c r="J196" s="15"/>
      <c r="K196" s="16"/>
      <c r="L196" s="17"/>
      <c r="M196" s="17"/>
      <c r="N196" s="15"/>
      <c r="O196" s="16"/>
      <c r="P196" s="15"/>
      <c r="Q196" s="16"/>
      <c r="R196" s="15"/>
      <c r="S196" s="16"/>
      <c r="T196" s="15"/>
      <c r="U196" s="16"/>
      <c r="V196" s="15"/>
      <c r="W196" s="16"/>
    </row>
    <row r="197" spans="1:23" ht="27" x14ac:dyDescent="0.4">
      <c r="A197" s="14">
        <v>195</v>
      </c>
      <c r="B197" s="15" t="s">
        <v>191</v>
      </c>
      <c r="C197" s="16" t="s">
        <v>1049</v>
      </c>
      <c r="D197" s="15"/>
      <c r="E197" s="16"/>
      <c r="F197" s="15"/>
      <c r="G197" s="16"/>
      <c r="H197" s="15"/>
      <c r="I197" s="16"/>
      <c r="J197" s="15"/>
      <c r="K197" s="16"/>
      <c r="L197" s="17"/>
      <c r="M197" s="17"/>
      <c r="N197" s="15"/>
      <c r="O197" s="16"/>
      <c r="P197" s="15"/>
      <c r="Q197" s="16"/>
      <c r="R197" s="15"/>
      <c r="S197" s="16"/>
      <c r="T197" s="15"/>
      <c r="U197" s="16"/>
      <c r="V197" s="15"/>
      <c r="W197" s="16"/>
    </row>
    <row r="198" spans="1:23" ht="40.5" x14ac:dyDescent="0.4">
      <c r="A198" s="14">
        <v>196</v>
      </c>
      <c r="B198" s="15" t="s">
        <v>197</v>
      </c>
      <c r="C198" s="16" t="s">
        <v>1050</v>
      </c>
      <c r="D198" s="15"/>
      <c r="E198" s="16"/>
      <c r="F198" s="15"/>
      <c r="G198" s="16"/>
      <c r="H198" s="15"/>
      <c r="I198" s="16"/>
      <c r="J198" s="15"/>
      <c r="K198" s="16"/>
      <c r="L198" s="17"/>
      <c r="M198" s="17"/>
      <c r="N198" s="15"/>
      <c r="O198" s="16"/>
      <c r="P198" s="15"/>
      <c r="Q198" s="16"/>
      <c r="R198" s="15"/>
      <c r="S198" s="16"/>
      <c r="T198" s="15"/>
      <c r="U198" s="16"/>
      <c r="V198" s="15"/>
      <c r="W198" s="16"/>
    </row>
    <row r="199" spans="1:23" ht="40.5" x14ac:dyDescent="0.4">
      <c r="A199" s="14">
        <v>197</v>
      </c>
      <c r="B199" s="15" t="s">
        <v>197</v>
      </c>
      <c r="C199" s="16" t="s">
        <v>1050</v>
      </c>
      <c r="D199" s="15"/>
      <c r="E199" s="16"/>
      <c r="F199" s="15"/>
      <c r="G199" s="16"/>
      <c r="H199" s="15"/>
      <c r="I199" s="16"/>
      <c r="J199" s="15"/>
      <c r="K199" s="16"/>
      <c r="L199" s="17"/>
      <c r="M199" s="17"/>
      <c r="N199" s="15"/>
      <c r="O199" s="16"/>
      <c r="P199" s="15"/>
      <c r="Q199" s="16"/>
      <c r="R199" s="15"/>
      <c r="S199" s="16"/>
      <c r="T199" s="15"/>
      <c r="U199" s="16"/>
      <c r="V199" s="15"/>
      <c r="W199" s="16"/>
    </row>
    <row r="200" spans="1:23" x14ac:dyDescent="0.4">
      <c r="A200" s="14">
        <v>198</v>
      </c>
      <c r="B200" s="15" t="s">
        <v>197</v>
      </c>
      <c r="C200" s="16" t="s">
        <v>1051</v>
      </c>
      <c r="D200" s="15"/>
      <c r="E200" s="16"/>
      <c r="F200" s="15"/>
      <c r="G200" s="16"/>
      <c r="H200" s="15"/>
      <c r="I200" s="16"/>
      <c r="J200" s="15"/>
      <c r="K200" s="16"/>
      <c r="L200" s="17"/>
      <c r="M200" s="17"/>
      <c r="N200" s="15"/>
      <c r="O200" s="16"/>
      <c r="P200" s="15"/>
      <c r="Q200" s="16"/>
      <c r="R200" s="15"/>
      <c r="S200" s="16"/>
      <c r="T200" s="15"/>
      <c r="U200" s="16"/>
      <c r="V200" s="15"/>
      <c r="W200" s="16"/>
    </row>
    <row r="201" spans="1:23" ht="27" x14ac:dyDescent="0.4">
      <c r="A201" s="14">
        <v>199</v>
      </c>
      <c r="B201" s="15" t="s">
        <v>1052</v>
      </c>
      <c r="C201" s="16" t="s">
        <v>1053</v>
      </c>
      <c r="D201" s="15"/>
      <c r="E201" s="16"/>
      <c r="F201" s="15"/>
      <c r="G201" s="16"/>
      <c r="H201" s="15"/>
      <c r="I201" s="16"/>
      <c r="J201" s="15"/>
      <c r="K201" s="16"/>
      <c r="L201" s="17"/>
      <c r="M201" s="17"/>
      <c r="N201" s="15"/>
      <c r="O201" s="16"/>
      <c r="P201" s="15"/>
      <c r="Q201" s="16"/>
      <c r="R201" s="15"/>
      <c r="S201" s="16"/>
      <c r="T201" s="15"/>
      <c r="U201" s="16"/>
      <c r="V201" s="15"/>
      <c r="W201" s="16"/>
    </row>
    <row r="202" spans="1:23" ht="27" x14ac:dyDescent="0.4">
      <c r="A202" s="14">
        <v>200</v>
      </c>
      <c r="B202" s="15" t="s">
        <v>1052</v>
      </c>
      <c r="C202" s="16" t="s">
        <v>1053</v>
      </c>
      <c r="D202" s="15"/>
      <c r="E202" s="16"/>
      <c r="F202" s="15"/>
      <c r="G202" s="16"/>
      <c r="H202" s="15"/>
      <c r="I202" s="16"/>
      <c r="J202" s="15"/>
      <c r="K202" s="16"/>
      <c r="L202" s="17"/>
      <c r="M202" s="17"/>
      <c r="N202" s="15"/>
      <c r="O202" s="16"/>
      <c r="P202" s="15"/>
      <c r="Q202" s="16"/>
      <c r="R202" s="15"/>
      <c r="S202" s="16"/>
      <c r="T202" s="15"/>
      <c r="U202" s="16"/>
      <c r="V202" s="15"/>
      <c r="W202" s="16"/>
    </row>
    <row r="203" spans="1:23" x14ac:dyDescent="0.4">
      <c r="A203" s="14">
        <v>201</v>
      </c>
      <c r="B203" s="15" t="s">
        <v>1052</v>
      </c>
      <c r="C203" s="16" t="s">
        <v>198</v>
      </c>
      <c r="D203" s="15"/>
      <c r="E203" s="16"/>
      <c r="F203" s="15"/>
      <c r="G203" s="16"/>
      <c r="H203" s="15"/>
      <c r="I203" s="16"/>
      <c r="J203" s="15"/>
      <c r="K203" s="16"/>
      <c r="L203" s="17"/>
      <c r="M203" s="17"/>
      <c r="N203" s="15"/>
      <c r="O203" s="16"/>
      <c r="P203" s="15"/>
      <c r="Q203" s="16"/>
      <c r="R203" s="15"/>
      <c r="S203" s="16"/>
      <c r="T203" s="15"/>
      <c r="U203" s="16"/>
      <c r="V203" s="15"/>
      <c r="W203" s="16"/>
    </row>
    <row r="204" spans="1:23" x14ac:dyDescent="0.4">
      <c r="A204" s="14">
        <v>202</v>
      </c>
      <c r="B204" s="15" t="s">
        <v>1052</v>
      </c>
      <c r="C204" s="16" t="s">
        <v>198</v>
      </c>
      <c r="D204" s="15"/>
      <c r="E204" s="16"/>
      <c r="F204" s="15"/>
      <c r="G204" s="16"/>
      <c r="H204" s="15"/>
      <c r="I204" s="16"/>
      <c r="J204" s="15"/>
      <c r="K204" s="16"/>
      <c r="L204" s="17"/>
      <c r="M204" s="17"/>
      <c r="N204" s="15"/>
      <c r="O204" s="16"/>
      <c r="P204" s="15"/>
      <c r="Q204" s="16"/>
      <c r="R204" s="15"/>
      <c r="S204" s="16"/>
      <c r="T204" s="15"/>
      <c r="U204" s="16"/>
      <c r="V204" s="15"/>
      <c r="W204" s="16"/>
    </row>
    <row r="205" spans="1:23" x14ac:dyDescent="0.4">
      <c r="A205" s="14">
        <v>203</v>
      </c>
      <c r="B205" s="15" t="s">
        <v>1052</v>
      </c>
      <c r="C205" s="16" t="s">
        <v>198</v>
      </c>
      <c r="D205" s="15"/>
      <c r="E205" s="16"/>
      <c r="F205" s="15"/>
      <c r="G205" s="16"/>
      <c r="H205" s="15"/>
      <c r="I205" s="16"/>
      <c r="J205" s="15"/>
      <c r="K205" s="16"/>
      <c r="L205" s="17"/>
      <c r="M205" s="17"/>
      <c r="N205" s="15"/>
      <c r="O205" s="16"/>
      <c r="P205" s="15"/>
      <c r="Q205" s="16"/>
      <c r="R205" s="15"/>
      <c r="S205" s="16"/>
      <c r="T205" s="15"/>
      <c r="U205" s="16"/>
      <c r="V205" s="15"/>
      <c r="W205" s="16"/>
    </row>
    <row r="206" spans="1:23" x14ac:dyDescent="0.4">
      <c r="A206" s="14">
        <v>204</v>
      </c>
      <c r="B206" s="15" t="s">
        <v>1052</v>
      </c>
      <c r="C206" s="16" t="s">
        <v>199</v>
      </c>
      <c r="D206" s="15"/>
      <c r="E206" s="16"/>
      <c r="F206" s="15"/>
      <c r="G206" s="16"/>
      <c r="H206" s="15"/>
      <c r="I206" s="16"/>
      <c r="J206" s="15"/>
      <c r="K206" s="16"/>
      <c r="L206" s="17"/>
      <c r="M206" s="17"/>
      <c r="N206" s="15"/>
      <c r="O206" s="16"/>
      <c r="P206" s="15"/>
      <c r="Q206" s="16"/>
      <c r="R206" s="15"/>
      <c r="S206" s="16"/>
      <c r="T206" s="15"/>
      <c r="U206" s="16"/>
      <c r="V206" s="15"/>
      <c r="W206" s="16"/>
    </row>
    <row r="207" spans="1:23" ht="27" x14ac:dyDescent="0.4">
      <c r="A207" s="14">
        <v>205</v>
      </c>
      <c r="B207" s="15" t="s">
        <v>204</v>
      </c>
      <c r="C207" s="16" t="s">
        <v>1054</v>
      </c>
      <c r="D207" s="15"/>
      <c r="E207" s="16"/>
      <c r="F207" s="15"/>
      <c r="G207" s="16"/>
      <c r="H207" s="15"/>
      <c r="I207" s="16"/>
      <c r="J207" s="15"/>
      <c r="K207" s="16"/>
      <c r="L207" s="17"/>
      <c r="M207" s="17"/>
      <c r="N207" s="15"/>
      <c r="O207" s="16"/>
      <c r="P207" s="15"/>
      <c r="Q207" s="16"/>
      <c r="R207" s="15"/>
      <c r="S207" s="16"/>
      <c r="T207" s="15"/>
      <c r="U207" s="16"/>
      <c r="V207" s="15"/>
      <c r="W207" s="16"/>
    </row>
    <row r="208" spans="1:23" x14ac:dyDescent="0.4">
      <c r="A208" s="14">
        <v>206</v>
      </c>
      <c r="B208" s="15" t="s">
        <v>204</v>
      </c>
      <c r="C208" s="16" t="s">
        <v>205</v>
      </c>
      <c r="D208" s="15"/>
      <c r="E208" s="16"/>
      <c r="F208" s="15"/>
      <c r="G208" s="16"/>
      <c r="H208" s="15"/>
      <c r="I208" s="16"/>
      <c r="J208" s="15"/>
      <c r="K208" s="16"/>
      <c r="L208" s="17"/>
      <c r="M208" s="17"/>
      <c r="N208" s="15"/>
      <c r="O208" s="16"/>
      <c r="P208" s="15"/>
      <c r="Q208" s="16"/>
      <c r="R208" s="15"/>
      <c r="S208" s="16"/>
      <c r="T208" s="15"/>
      <c r="U208" s="16"/>
      <c r="V208" s="15"/>
      <c r="W208" s="16"/>
    </row>
    <row r="209" spans="1:23" x14ac:dyDescent="0.4">
      <c r="A209" s="14">
        <v>207</v>
      </c>
      <c r="B209" s="15" t="s">
        <v>204</v>
      </c>
      <c r="C209" s="16" t="s">
        <v>206</v>
      </c>
      <c r="D209" s="15"/>
      <c r="E209" s="16"/>
      <c r="F209" s="15"/>
      <c r="G209" s="16"/>
      <c r="H209" s="15"/>
      <c r="I209" s="16"/>
      <c r="J209" s="15"/>
      <c r="K209" s="16"/>
      <c r="L209" s="17"/>
      <c r="M209" s="17"/>
      <c r="N209" s="15"/>
      <c r="O209" s="16"/>
      <c r="P209" s="15"/>
      <c r="Q209" s="16"/>
      <c r="R209" s="15"/>
      <c r="S209" s="16"/>
      <c r="T209" s="15"/>
      <c r="U209" s="16"/>
      <c r="V209" s="15"/>
      <c r="W209" s="16"/>
    </row>
    <row r="210" spans="1:23" x14ac:dyDescent="0.4">
      <c r="A210" s="14">
        <v>208</v>
      </c>
      <c r="B210" s="15" t="s">
        <v>204</v>
      </c>
      <c r="C210" s="16" t="s">
        <v>199</v>
      </c>
      <c r="D210" s="15"/>
      <c r="E210" s="16"/>
      <c r="F210" s="15"/>
      <c r="G210" s="16"/>
      <c r="H210" s="15"/>
      <c r="I210" s="16"/>
      <c r="J210" s="15"/>
      <c r="K210" s="16"/>
      <c r="L210" s="17"/>
      <c r="M210" s="17"/>
      <c r="N210" s="15"/>
      <c r="O210" s="16"/>
      <c r="P210" s="15"/>
      <c r="Q210" s="16"/>
      <c r="R210" s="15"/>
      <c r="S210" s="16"/>
      <c r="T210" s="15"/>
      <c r="U210" s="16"/>
      <c r="V210" s="15"/>
      <c r="W210" s="16"/>
    </row>
    <row r="211" spans="1:23" ht="27" x14ac:dyDescent="0.4">
      <c r="A211" s="14">
        <v>209</v>
      </c>
      <c r="B211" s="15" t="s">
        <v>207</v>
      </c>
      <c r="C211" s="16" t="s">
        <v>1055</v>
      </c>
      <c r="D211" s="15"/>
      <c r="E211" s="16"/>
      <c r="F211" s="15"/>
      <c r="G211" s="16"/>
      <c r="H211" s="15"/>
      <c r="I211" s="16"/>
      <c r="J211" s="15"/>
      <c r="K211" s="16"/>
      <c r="L211" s="17"/>
      <c r="M211" s="17"/>
      <c r="N211" s="15"/>
      <c r="O211" s="16"/>
      <c r="P211" s="15"/>
      <c r="Q211" s="16"/>
      <c r="R211" s="15"/>
      <c r="S211" s="16"/>
      <c r="T211" s="15"/>
      <c r="U211" s="16"/>
      <c r="V211" s="15"/>
      <c r="W211" s="16"/>
    </row>
    <row r="212" spans="1:23" ht="27" x14ac:dyDescent="0.4">
      <c r="A212" s="14">
        <v>210</v>
      </c>
      <c r="B212" s="15" t="s">
        <v>207</v>
      </c>
      <c r="C212" s="16" t="s">
        <v>208</v>
      </c>
      <c r="D212" s="15"/>
      <c r="E212" s="16"/>
      <c r="F212" s="15"/>
      <c r="G212" s="16"/>
      <c r="H212" s="15"/>
      <c r="I212" s="16"/>
      <c r="J212" s="15"/>
      <c r="K212" s="16"/>
      <c r="L212" s="17"/>
      <c r="M212" s="17"/>
      <c r="N212" s="15"/>
      <c r="O212" s="16"/>
      <c r="P212" s="15"/>
      <c r="Q212" s="16"/>
      <c r="R212" s="15"/>
      <c r="S212" s="16"/>
      <c r="T212" s="15"/>
      <c r="U212" s="16"/>
      <c r="V212" s="15"/>
      <c r="W212" s="16"/>
    </row>
    <row r="213" spans="1:23" ht="27" x14ac:dyDescent="0.4">
      <c r="A213" s="14">
        <v>211</v>
      </c>
      <c r="B213" s="15" t="s">
        <v>207</v>
      </c>
      <c r="C213" s="16" t="s">
        <v>209</v>
      </c>
      <c r="D213" s="15"/>
      <c r="E213" s="16"/>
      <c r="F213" s="15"/>
      <c r="G213" s="16"/>
      <c r="H213" s="15"/>
      <c r="I213" s="16"/>
      <c r="J213" s="15"/>
      <c r="K213" s="16"/>
      <c r="L213" s="17"/>
      <c r="M213" s="17"/>
      <c r="N213" s="15"/>
      <c r="O213" s="16"/>
      <c r="P213" s="15"/>
      <c r="Q213" s="16"/>
      <c r="R213" s="15"/>
      <c r="S213" s="16"/>
      <c r="T213" s="15"/>
      <c r="U213" s="16"/>
      <c r="V213" s="15"/>
      <c r="W213" s="16"/>
    </row>
    <row r="214" spans="1:23" ht="27" x14ac:dyDescent="0.4">
      <c r="A214" s="14">
        <v>212</v>
      </c>
      <c r="B214" s="15" t="s">
        <v>207</v>
      </c>
      <c r="C214" s="16" t="s">
        <v>209</v>
      </c>
      <c r="D214" s="15"/>
      <c r="E214" s="16"/>
      <c r="F214" s="15"/>
      <c r="G214" s="16"/>
      <c r="H214" s="15"/>
      <c r="I214" s="16"/>
      <c r="J214" s="15"/>
      <c r="K214" s="16"/>
      <c r="L214" s="17"/>
      <c r="M214" s="17"/>
      <c r="N214" s="15"/>
      <c r="O214" s="16"/>
      <c r="P214" s="15"/>
      <c r="Q214" s="16"/>
      <c r="R214" s="15"/>
      <c r="S214" s="16"/>
      <c r="T214" s="15"/>
      <c r="U214" s="16"/>
      <c r="V214" s="15"/>
      <c r="W214" s="16"/>
    </row>
    <row r="215" spans="1:23" ht="27" x14ac:dyDescent="0.4">
      <c r="A215" s="14">
        <v>213</v>
      </c>
      <c r="B215" s="15" t="s">
        <v>207</v>
      </c>
      <c r="C215" s="16" t="s">
        <v>1056</v>
      </c>
      <c r="D215" s="15"/>
      <c r="E215" s="16"/>
      <c r="F215" s="15"/>
      <c r="G215" s="16"/>
      <c r="H215" s="15"/>
      <c r="I215" s="16"/>
      <c r="J215" s="15"/>
      <c r="K215" s="16"/>
      <c r="L215" s="17"/>
      <c r="M215" s="17"/>
      <c r="N215" s="15"/>
      <c r="O215" s="16"/>
      <c r="P215" s="15"/>
      <c r="Q215" s="16"/>
      <c r="R215" s="15"/>
      <c r="S215" s="16"/>
      <c r="T215" s="15"/>
      <c r="U215" s="16"/>
      <c r="V215" s="15"/>
      <c r="W215" s="16"/>
    </row>
    <row r="216" spans="1:23" ht="27" x14ac:dyDescent="0.4">
      <c r="A216" s="14">
        <v>214</v>
      </c>
      <c r="B216" s="15" t="s">
        <v>207</v>
      </c>
      <c r="C216" s="16" t="s">
        <v>1056</v>
      </c>
      <c r="D216" s="15"/>
      <c r="E216" s="16"/>
      <c r="F216" s="15"/>
      <c r="G216" s="16"/>
      <c r="H216" s="15"/>
      <c r="I216" s="16"/>
      <c r="J216" s="15"/>
      <c r="K216" s="16"/>
      <c r="L216" s="17"/>
      <c r="M216" s="17"/>
      <c r="N216" s="15"/>
      <c r="O216" s="16"/>
      <c r="P216" s="15"/>
      <c r="Q216" s="16"/>
      <c r="R216" s="15"/>
      <c r="S216" s="16"/>
      <c r="T216" s="15"/>
      <c r="U216" s="16"/>
      <c r="V216" s="15"/>
      <c r="W216" s="16"/>
    </row>
    <row r="217" spans="1:23" ht="27" x14ac:dyDescent="0.4">
      <c r="A217" s="14">
        <v>215</v>
      </c>
      <c r="B217" s="15" t="s">
        <v>207</v>
      </c>
      <c r="C217" s="16" t="s">
        <v>1056</v>
      </c>
      <c r="D217" s="15"/>
      <c r="E217" s="16"/>
      <c r="F217" s="15"/>
      <c r="G217" s="16"/>
      <c r="H217" s="15"/>
      <c r="I217" s="16"/>
      <c r="J217" s="15"/>
      <c r="K217" s="16"/>
      <c r="L217" s="17"/>
      <c r="M217" s="17"/>
      <c r="N217" s="15"/>
      <c r="O217" s="16"/>
      <c r="P217" s="15"/>
      <c r="Q217" s="16"/>
      <c r="R217" s="15"/>
      <c r="S217" s="16"/>
      <c r="T217" s="15"/>
      <c r="U217" s="16"/>
      <c r="V217" s="15"/>
      <c r="W217" s="16"/>
    </row>
    <row r="218" spans="1:23" ht="27" x14ac:dyDescent="0.4">
      <c r="A218" s="14">
        <v>216</v>
      </c>
      <c r="B218" s="15" t="s">
        <v>207</v>
      </c>
      <c r="C218" s="16" t="s">
        <v>149</v>
      </c>
      <c r="D218" s="15"/>
      <c r="E218" s="16"/>
      <c r="F218" s="15"/>
      <c r="G218" s="16"/>
      <c r="H218" s="15"/>
      <c r="I218" s="16"/>
      <c r="J218" s="15"/>
      <c r="K218" s="16"/>
      <c r="L218" s="17"/>
      <c r="M218" s="17"/>
      <c r="N218" s="15"/>
      <c r="O218" s="16"/>
      <c r="P218" s="15"/>
      <c r="Q218" s="16"/>
      <c r="R218" s="15"/>
      <c r="S218" s="16"/>
      <c r="T218" s="15"/>
      <c r="U218" s="16"/>
      <c r="V218" s="15"/>
      <c r="W218" s="16"/>
    </row>
    <row r="219" spans="1:23" ht="27" x14ac:dyDescent="0.4">
      <c r="A219" s="14">
        <v>217</v>
      </c>
      <c r="B219" s="15" t="s">
        <v>210</v>
      </c>
      <c r="C219" s="16" t="s">
        <v>1057</v>
      </c>
      <c r="D219" s="15"/>
      <c r="E219" s="16"/>
      <c r="F219" s="15"/>
      <c r="G219" s="16"/>
      <c r="H219" s="15"/>
      <c r="I219" s="16"/>
      <c r="J219" s="15"/>
      <c r="K219" s="16"/>
      <c r="L219" s="17"/>
      <c r="M219" s="17"/>
      <c r="N219" s="15"/>
      <c r="O219" s="16"/>
      <c r="P219" s="15"/>
      <c r="Q219" s="16"/>
      <c r="R219" s="15"/>
      <c r="S219" s="16"/>
      <c r="T219" s="15"/>
      <c r="U219" s="16"/>
      <c r="V219" s="15"/>
      <c r="W219" s="16"/>
    </row>
    <row r="220" spans="1:23" ht="27" x14ac:dyDescent="0.4">
      <c r="A220" s="14">
        <v>218</v>
      </c>
      <c r="B220" s="15" t="s">
        <v>210</v>
      </c>
      <c r="C220" s="16" t="s">
        <v>1057</v>
      </c>
      <c r="D220" s="15"/>
      <c r="E220" s="16"/>
      <c r="F220" s="15"/>
      <c r="G220" s="16"/>
      <c r="H220" s="15"/>
      <c r="I220" s="16"/>
      <c r="J220" s="15"/>
      <c r="K220" s="16"/>
      <c r="L220" s="17"/>
      <c r="M220" s="17"/>
      <c r="N220" s="15"/>
      <c r="O220" s="16"/>
      <c r="P220" s="15"/>
      <c r="Q220" s="16"/>
      <c r="R220" s="15"/>
      <c r="S220" s="16"/>
      <c r="T220" s="15"/>
      <c r="U220" s="16"/>
      <c r="V220" s="15"/>
      <c r="W220" s="16"/>
    </row>
    <row r="221" spans="1:23" x14ac:dyDescent="0.4">
      <c r="A221" s="14">
        <v>219</v>
      </c>
      <c r="B221" s="15" t="s">
        <v>210</v>
      </c>
      <c r="C221" s="16" t="s">
        <v>1058</v>
      </c>
      <c r="D221" s="15"/>
      <c r="E221" s="16"/>
      <c r="F221" s="15"/>
      <c r="G221" s="16"/>
      <c r="H221" s="15"/>
      <c r="I221" s="16"/>
      <c r="J221" s="15"/>
      <c r="K221" s="16"/>
      <c r="L221" s="17"/>
      <c r="M221" s="17"/>
      <c r="N221" s="15"/>
      <c r="O221" s="16"/>
      <c r="P221" s="15"/>
      <c r="Q221" s="16"/>
      <c r="R221" s="15"/>
      <c r="S221" s="16"/>
      <c r="T221" s="15"/>
      <c r="U221" s="16"/>
      <c r="V221" s="15"/>
      <c r="W221" s="16"/>
    </row>
    <row r="222" spans="1:23" ht="40.5" x14ac:dyDescent="0.4">
      <c r="A222" s="14">
        <v>220</v>
      </c>
      <c r="B222" s="15" t="s">
        <v>211</v>
      </c>
      <c r="C222" s="16" t="s">
        <v>1059</v>
      </c>
      <c r="D222" s="15"/>
      <c r="E222" s="16"/>
      <c r="F222" s="15"/>
      <c r="G222" s="16"/>
      <c r="H222" s="15"/>
      <c r="I222" s="16"/>
      <c r="J222" s="15"/>
      <c r="K222" s="16"/>
      <c r="L222" s="17"/>
      <c r="M222" s="17"/>
      <c r="N222" s="15"/>
      <c r="O222" s="16"/>
      <c r="P222" s="15"/>
      <c r="Q222" s="16"/>
      <c r="R222" s="15"/>
      <c r="S222" s="16"/>
      <c r="T222" s="15"/>
      <c r="U222" s="16"/>
      <c r="V222" s="15"/>
      <c r="W222" s="16"/>
    </row>
    <row r="223" spans="1:23" ht="27" x14ac:dyDescent="0.4">
      <c r="A223" s="14">
        <v>221</v>
      </c>
      <c r="B223" s="15" t="s">
        <v>211</v>
      </c>
      <c r="C223" s="16" t="s">
        <v>1060</v>
      </c>
      <c r="D223" s="15"/>
      <c r="E223" s="16"/>
      <c r="F223" s="15"/>
      <c r="G223" s="16"/>
      <c r="H223" s="15"/>
      <c r="I223" s="16"/>
      <c r="J223" s="15"/>
      <c r="K223" s="16"/>
      <c r="L223" s="17"/>
      <c r="M223" s="17"/>
      <c r="N223" s="15"/>
      <c r="O223" s="16"/>
      <c r="P223" s="15"/>
      <c r="Q223" s="16"/>
      <c r="R223" s="15"/>
      <c r="S223" s="16"/>
      <c r="T223" s="15"/>
      <c r="U223" s="16"/>
      <c r="V223" s="15"/>
      <c r="W223" s="16"/>
    </row>
    <row r="224" spans="1:23" ht="27" x14ac:dyDescent="0.4">
      <c r="A224" s="14">
        <v>222</v>
      </c>
      <c r="B224" s="15" t="s">
        <v>211</v>
      </c>
      <c r="C224" s="16" t="s">
        <v>1060</v>
      </c>
      <c r="D224" s="15"/>
      <c r="E224" s="16"/>
      <c r="F224" s="15"/>
      <c r="G224" s="16"/>
      <c r="H224" s="15"/>
      <c r="I224" s="16"/>
      <c r="J224" s="15"/>
      <c r="K224" s="16"/>
      <c r="L224" s="17"/>
      <c r="M224" s="17"/>
      <c r="N224" s="15"/>
      <c r="O224" s="16"/>
      <c r="P224" s="15"/>
      <c r="Q224" s="16"/>
      <c r="R224" s="15"/>
      <c r="S224" s="16"/>
      <c r="T224" s="15"/>
      <c r="U224" s="16"/>
      <c r="V224" s="15"/>
      <c r="W224" s="16"/>
    </row>
    <row r="225" spans="1:23" ht="27" x14ac:dyDescent="0.4">
      <c r="A225" s="14">
        <v>223</v>
      </c>
      <c r="B225" s="15" t="s">
        <v>211</v>
      </c>
      <c r="C225" s="16" t="s">
        <v>1060</v>
      </c>
      <c r="D225" s="15"/>
      <c r="E225" s="16"/>
      <c r="F225" s="15"/>
      <c r="G225" s="16"/>
      <c r="H225" s="15"/>
      <c r="I225" s="16"/>
      <c r="J225" s="15"/>
      <c r="K225" s="16"/>
      <c r="L225" s="17"/>
      <c r="M225" s="17"/>
      <c r="N225" s="15"/>
      <c r="O225" s="16"/>
      <c r="P225" s="15"/>
      <c r="Q225" s="16"/>
      <c r="R225" s="15"/>
      <c r="S225" s="16"/>
      <c r="T225" s="15"/>
      <c r="U225" s="16"/>
      <c r="V225" s="15"/>
      <c r="W225" s="16"/>
    </row>
    <row r="226" spans="1:23" ht="27" x14ac:dyDescent="0.4">
      <c r="A226" s="14">
        <v>224</v>
      </c>
      <c r="B226" s="15" t="s">
        <v>211</v>
      </c>
      <c r="C226" s="16" t="s">
        <v>1061</v>
      </c>
      <c r="D226" s="15"/>
      <c r="E226" s="16"/>
      <c r="F226" s="15"/>
      <c r="G226" s="16"/>
      <c r="H226" s="15"/>
      <c r="I226" s="16"/>
      <c r="J226" s="15"/>
      <c r="K226" s="16"/>
      <c r="L226" s="17"/>
      <c r="M226" s="17"/>
      <c r="N226" s="15"/>
      <c r="O226" s="16"/>
      <c r="P226" s="15"/>
      <c r="Q226" s="16"/>
      <c r="R226" s="15"/>
      <c r="S226" s="16"/>
      <c r="T226" s="15"/>
      <c r="U226" s="16"/>
      <c r="V226" s="15"/>
      <c r="W226" s="16"/>
    </row>
    <row r="227" spans="1:23" ht="27" x14ac:dyDescent="0.4">
      <c r="A227" s="14">
        <v>225</v>
      </c>
      <c r="B227" s="15" t="s">
        <v>211</v>
      </c>
      <c r="C227" s="16" t="s">
        <v>1061</v>
      </c>
      <c r="D227" s="15"/>
      <c r="E227" s="16"/>
      <c r="F227" s="15"/>
      <c r="G227" s="16"/>
      <c r="H227" s="15"/>
      <c r="I227" s="16"/>
      <c r="J227" s="15"/>
      <c r="K227" s="16"/>
      <c r="L227" s="17"/>
      <c r="M227" s="17"/>
      <c r="N227" s="15"/>
      <c r="O227" s="16"/>
      <c r="P227" s="15"/>
      <c r="Q227" s="16"/>
      <c r="R227" s="15"/>
      <c r="S227" s="16"/>
      <c r="T227" s="15"/>
      <c r="U227" s="16"/>
      <c r="V227" s="15"/>
      <c r="W227" s="16"/>
    </row>
    <row r="228" spans="1:23" ht="27" x14ac:dyDescent="0.4">
      <c r="A228" s="14">
        <v>226</v>
      </c>
      <c r="B228" s="15" t="s">
        <v>211</v>
      </c>
      <c r="C228" s="16" t="s">
        <v>1061</v>
      </c>
      <c r="D228" s="15"/>
      <c r="E228" s="16"/>
      <c r="F228" s="15"/>
      <c r="G228" s="16"/>
      <c r="H228" s="15"/>
      <c r="I228" s="16"/>
      <c r="J228" s="15"/>
      <c r="K228" s="16"/>
      <c r="L228" s="17"/>
      <c r="M228" s="17"/>
      <c r="N228" s="15"/>
      <c r="O228" s="16"/>
      <c r="P228" s="15"/>
      <c r="Q228" s="16"/>
      <c r="R228" s="15"/>
      <c r="S228" s="16"/>
      <c r="T228" s="15"/>
      <c r="U228" s="16"/>
      <c r="V228" s="15"/>
      <c r="W228" s="16"/>
    </row>
    <row r="229" spans="1:23" ht="27" x14ac:dyDescent="0.4">
      <c r="A229" s="14">
        <v>227</v>
      </c>
      <c r="B229" s="15" t="s">
        <v>211</v>
      </c>
      <c r="C229" s="16" t="s">
        <v>1061</v>
      </c>
      <c r="D229" s="15"/>
      <c r="E229" s="16"/>
      <c r="F229" s="15"/>
      <c r="G229" s="16"/>
      <c r="H229" s="15"/>
      <c r="I229" s="16"/>
      <c r="J229" s="15"/>
      <c r="K229" s="16"/>
      <c r="L229" s="17"/>
      <c r="M229" s="17"/>
      <c r="N229" s="15"/>
      <c r="O229" s="16"/>
      <c r="P229" s="15"/>
      <c r="Q229" s="16"/>
      <c r="R229" s="15"/>
      <c r="S229" s="16"/>
      <c r="T229" s="15"/>
      <c r="U229" s="16"/>
      <c r="V229" s="15"/>
      <c r="W229" s="16"/>
    </row>
    <row r="230" spans="1:23" ht="27" x14ac:dyDescent="0.4">
      <c r="A230" s="14">
        <v>228</v>
      </c>
      <c r="B230" s="15" t="s">
        <v>211</v>
      </c>
      <c r="C230" s="16" t="s">
        <v>1061</v>
      </c>
      <c r="D230" s="15"/>
      <c r="E230" s="16"/>
      <c r="F230" s="15"/>
      <c r="G230" s="16"/>
      <c r="H230" s="15"/>
      <c r="I230" s="16"/>
      <c r="J230" s="15"/>
      <c r="K230" s="16"/>
      <c r="L230" s="17"/>
      <c r="M230" s="17"/>
      <c r="N230" s="15"/>
      <c r="O230" s="16"/>
      <c r="P230" s="15"/>
      <c r="Q230" s="16"/>
      <c r="R230" s="15"/>
      <c r="S230" s="16"/>
      <c r="T230" s="15"/>
      <c r="U230" s="16"/>
      <c r="V230" s="15"/>
      <c r="W230" s="16"/>
    </row>
    <row r="231" spans="1:23" ht="27" x14ac:dyDescent="0.4">
      <c r="A231" s="14">
        <v>229</v>
      </c>
      <c r="B231" s="15" t="s">
        <v>211</v>
      </c>
      <c r="C231" s="16" t="s">
        <v>1062</v>
      </c>
      <c r="D231" s="15"/>
      <c r="E231" s="16"/>
      <c r="F231" s="15"/>
      <c r="G231" s="16"/>
      <c r="H231" s="15"/>
      <c r="I231" s="16"/>
      <c r="J231" s="15"/>
      <c r="K231" s="16"/>
      <c r="L231" s="17"/>
      <c r="M231" s="17"/>
      <c r="N231" s="15"/>
      <c r="O231" s="16"/>
      <c r="P231" s="15"/>
      <c r="Q231" s="16"/>
      <c r="R231" s="15"/>
      <c r="S231" s="16"/>
      <c r="T231" s="15"/>
      <c r="U231" s="16"/>
      <c r="V231" s="15"/>
      <c r="W231" s="16"/>
    </row>
    <row r="232" spans="1:23" x14ac:dyDescent="0.4">
      <c r="A232" s="14">
        <v>230</v>
      </c>
      <c r="B232" s="15"/>
      <c r="C232" s="16"/>
      <c r="D232" s="15"/>
      <c r="E232" s="16"/>
      <c r="F232" s="15"/>
      <c r="G232" s="16"/>
      <c r="H232" s="15"/>
      <c r="I232" s="16"/>
      <c r="J232" s="15"/>
      <c r="K232" s="16"/>
      <c r="L232" s="17"/>
      <c r="M232" s="17"/>
      <c r="N232" s="15"/>
      <c r="O232" s="16"/>
      <c r="P232" s="15"/>
      <c r="Q232" s="16"/>
      <c r="R232" s="15"/>
      <c r="S232" s="16"/>
      <c r="T232" s="15"/>
      <c r="U232" s="16"/>
      <c r="V232" s="15"/>
      <c r="W232" s="16"/>
    </row>
    <row r="233" spans="1:23" x14ac:dyDescent="0.4">
      <c r="A233" s="14">
        <v>231</v>
      </c>
      <c r="B233" s="15"/>
      <c r="C233" s="16"/>
      <c r="D233" s="15"/>
      <c r="E233" s="16"/>
      <c r="F233" s="15"/>
      <c r="G233" s="16"/>
      <c r="H233" s="15"/>
      <c r="I233" s="16"/>
      <c r="J233" s="15"/>
      <c r="K233" s="16"/>
      <c r="L233" s="17"/>
      <c r="M233" s="17"/>
      <c r="N233" s="15"/>
      <c r="O233" s="16"/>
      <c r="P233" s="15"/>
      <c r="Q233" s="16"/>
      <c r="R233" s="15"/>
      <c r="S233" s="16"/>
      <c r="T233" s="15"/>
      <c r="U233" s="16"/>
      <c r="V233" s="15"/>
      <c r="W233" s="16"/>
    </row>
    <row r="234" spans="1:23" x14ac:dyDescent="0.4">
      <c r="A234" s="14">
        <v>232</v>
      </c>
      <c r="B234" s="15"/>
      <c r="C234" s="16"/>
      <c r="D234" s="15"/>
      <c r="E234" s="16"/>
      <c r="F234" s="15"/>
      <c r="G234" s="16"/>
      <c r="H234" s="15"/>
      <c r="I234" s="16"/>
      <c r="J234" s="15"/>
      <c r="K234" s="16"/>
      <c r="L234" s="17"/>
      <c r="M234" s="17"/>
      <c r="N234" s="15"/>
      <c r="O234" s="16"/>
      <c r="P234" s="15"/>
      <c r="Q234" s="16"/>
      <c r="R234" s="15"/>
      <c r="S234" s="16"/>
      <c r="T234" s="15"/>
      <c r="U234" s="16"/>
      <c r="V234" s="15"/>
      <c r="W234" s="16"/>
    </row>
    <row r="235" spans="1:23" x14ac:dyDescent="0.4">
      <c r="A235" s="14">
        <v>233</v>
      </c>
      <c r="B235" s="15"/>
      <c r="C235" s="16"/>
      <c r="D235" s="15"/>
      <c r="E235" s="16"/>
      <c r="F235" s="15"/>
      <c r="G235" s="16"/>
      <c r="H235" s="15"/>
      <c r="I235" s="16"/>
      <c r="J235" s="15"/>
      <c r="K235" s="16"/>
      <c r="L235" s="17"/>
      <c r="M235" s="17"/>
      <c r="N235" s="15"/>
      <c r="O235" s="16"/>
      <c r="P235" s="15"/>
      <c r="Q235" s="16"/>
      <c r="R235" s="15"/>
      <c r="S235" s="16"/>
      <c r="T235" s="15"/>
      <c r="U235" s="16"/>
      <c r="V235" s="15"/>
      <c r="W235" s="16"/>
    </row>
    <row r="236" spans="1:23" x14ac:dyDescent="0.4">
      <c r="A236" s="14">
        <v>234</v>
      </c>
      <c r="B236" s="15"/>
      <c r="C236" s="16"/>
      <c r="D236" s="15"/>
      <c r="E236" s="16"/>
      <c r="F236" s="15"/>
      <c r="G236" s="16"/>
      <c r="H236" s="15"/>
      <c r="I236" s="16"/>
      <c r="J236" s="15"/>
      <c r="K236" s="16"/>
      <c r="L236" s="17"/>
      <c r="M236" s="17"/>
      <c r="N236" s="15"/>
      <c r="O236" s="16"/>
      <c r="P236" s="15"/>
      <c r="Q236" s="16"/>
      <c r="R236" s="15"/>
      <c r="S236" s="16"/>
      <c r="T236" s="15"/>
      <c r="U236" s="16"/>
      <c r="V236" s="15"/>
      <c r="W236" s="16"/>
    </row>
    <row r="237" spans="1:23" x14ac:dyDescent="0.4">
      <c r="A237" s="14">
        <v>235</v>
      </c>
      <c r="B237" s="15"/>
      <c r="C237" s="16"/>
      <c r="D237" s="15"/>
      <c r="E237" s="16"/>
      <c r="F237" s="15"/>
      <c r="G237" s="16"/>
      <c r="H237" s="15"/>
      <c r="I237" s="16"/>
      <c r="J237" s="15"/>
      <c r="K237" s="16"/>
      <c r="L237" s="17"/>
      <c r="M237" s="17"/>
      <c r="N237" s="15"/>
      <c r="O237" s="16"/>
      <c r="P237" s="15"/>
      <c r="Q237" s="16"/>
      <c r="R237" s="15"/>
      <c r="S237" s="16"/>
      <c r="T237" s="15"/>
      <c r="U237" s="16"/>
      <c r="V237" s="15"/>
      <c r="W237" s="16"/>
    </row>
    <row r="238" spans="1:23" x14ac:dyDescent="0.4">
      <c r="A238" s="14">
        <v>236</v>
      </c>
      <c r="B238" s="15"/>
      <c r="C238" s="16"/>
      <c r="D238" s="15"/>
      <c r="E238" s="16"/>
      <c r="F238" s="15"/>
      <c r="G238" s="16"/>
      <c r="H238" s="15"/>
      <c r="I238" s="16"/>
      <c r="J238" s="15"/>
      <c r="K238" s="16"/>
      <c r="L238" s="17"/>
      <c r="M238" s="17"/>
      <c r="N238" s="15"/>
      <c r="O238" s="16"/>
      <c r="P238" s="15"/>
      <c r="Q238" s="16"/>
      <c r="R238" s="15"/>
      <c r="S238" s="16"/>
      <c r="T238" s="15"/>
      <c r="U238" s="16"/>
      <c r="V238" s="15"/>
      <c r="W238" s="16"/>
    </row>
    <row r="239" spans="1:23" x14ac:dyDescent="0.4">
      <c r="A239" s="14">
        <v>237</v>
      </c>
      <c r="B239" s="15"/>
      <c r="C239" s="16"/>
      <c r="D239" s="15"/>
      <c r="E239" s="16"/>
      <c r="F239" s="15"/>
      <c r="G239" s="16"/>
      <c r="H239" s="15"/>
      <c r="I239" s="16"/>
      <c r="J239" s="15"/>
      <c r="K239" s="16"/>
      <c r="L239" s="17"/>
      <c r="M239" s="17"/>
      <c r="N239" s="15"/>
      <c r="O239" s="16"/>
      <c r="P239" s="15"/>
      <c r="Q239" s="16"/>
      <c r="R239" s="15"/>
      <c r="S239" s="16"/>
      <c r="T239" s="15"/>
      <c r="U239" s="16"/>
      <c r="V239" s="15"/>
      <c r="W239" s="16"/>
    </row>
    <row r="240" spans="1:23" x14ac:dyDescent="0.4">
      <c r="A240" s="14">
        <v>238</v>
      </c>
      <c r="B240" s="15"/>
      <c r="C240" s="16"/>
      <c r="D240" s="15"/>
      <c r="E240" s="16"/>
      <c r="F240" s="15"/>
      <c r="G240" s="16"/>
      <c r="H240" s="15"/>
      <c r="I240" s="16"/>
      <c r="J240" s="15"/>
      <c r="K240" s="16"/>
      <c r="L240" s="17"/>
      <c r="M240" s="17"/>
      <c r="N240" s="15"/>
      <c r="O240" s="16"/>
      <c r="P240" s="15"/>
      <c r="Q240" s="16"/>
      <c r="R240" s="15"/>
      <c r="S240" s="16"/>
      <c r="T240" s="15"/>
      <c r="U240" s="16"/>
      <c r="V240" s="15"/>
      <c r="W240" s="16"/>
    </row>
    <row r="241" spans="1:23" x14ac:dyDescent="0.4">
      <c r="A241" s="14">
        <v>239</v>
      </c>
      <c r="B241" s="15"/>
      <c r="C241" s="16"/>
      <c r="D241" s="15"/>
      <c r="E241" s="16"/>
      <c r="F241" s="15"/>
      <c r="G241" s="16"/>
      <c r="H241" s="15"/>
      <c r="I241" s="16"/>
      <c r="J241" s="15"/>
      <c r="K241" s="16"/>
      <c r="L241" s="17"/>
      <c r="M241" s="17"/>
      <c r="N241" s="15"/>
      <c r="O241" s="16"/>
      <c r="P241" s="15"/>
      <c r="Q241" s="16"/>
      <c r="R241" s="15"/>
      <c r="S241" s="16"/>
      <c r="T241" s="15"/>
      <c r="U241" s="16"/>
      <c r="V241" s="15"/>
      <c r="W241" s="16"/>
    </row>
    <row r="242" spans="1:23" x14ac:dyDescent="0.4">
      <c r="A242" s="14">
        <v>240</v>
      </c>
      <c r="B242" s="15"/>
      <c r="C242" s="16"/>
      <c r="D242" s="15"/>
      <c r="E242" s="16"/>
      <c r="F242" s="15"/>
      <c r="G242" s="16"/>
      <c r="H242" s="15"/>
      <c r="I242" s="16"/>
      <c r="J242" s="15"/>
      <c r="K242" s="16"/>
      <c r="L242" s="17"/>
      <c r="M242" s="17"/>
      <c r="N242" s="15"/>
      <c r="O242" s="16"/>
      <c r="P242" s="15"/>
      <c r="Q242" s="16"/>
      <c r="R242" s="15"/>
      <c r="S242" s="16"/>
      <c r="T242" s="15"/>
      <c r="U242" s="16"/>
      <c r="V242" s="15"/>
      <c r="W242" s="16"/>
    </row>
    <row r="243" spans="1:23" x14ac:dyDescent="0.4">
      <c r="A243" s="14">
        <v>241</v>
      </c>
      <c r="B243" s="15"/>
      <c r="C243" s="16"/>
      <c r="D243" s="15"/>
      <c r="E243" s="16"/>
      <c r="F243" s="15"/>
      <c r="G243" s="16"/>
      <c r="H243" s="15"/>
      <c r="I243" s="16"/>
      <c r="J243" s="15"/>
      <c r="K243" s="16"/>
      <c r="L243" s="17"/>
      <c r="M243" s="17"/>
      <c r="N243" s="15"/>
      <c r="O243" s="16"/>
      <c r="P243" s="15"/>
      <c r="Q243" s="16"/>
      <c r="R243" s="15"/>
      <c r="S243" s="16"/>
      <c r="T243" s="15"/>
      <c r="U243" s="16"/>
      <c r="V243" s="15"/>
      <c r="W243" s="16"/>
    </row>
    <row r="244" spans="1:23" x14ac:dyDescent="0.4">
      <c r="A244" s="14">
        <v>242</v>
      </c>
      <c r="B244" s="15"/>
      <c r="C244" s="16"/>
      <c r="D244" s="15"/>
      <c r="E244" s="16"/>
      <c r="F244" s="15"/>
      <c r="G244" s="16"/>
      <c r="H244" s="15"/>
      <c r="I244" s="16"/>
      <c r="J244" s="15"/>
      <c r="K244" s="16"/>
      <c r="L244" s="17"/>
      <c r="M244" s="17"/>
      <c r="N244" s="15"/>
      <c r="O244" s="16"/>
      <c r="P244" s="15"/>
      <c r="Q244" s="16"/>
      <c r="R244" s="15"/>
      <c r="S244" s="16"/>
      <c r="T244" s="15"/>
      <c r="U244" s="16"/>
      <c r="V244" s="15"/>
      <c r="W244" s="16"/>
    </row>
    <row r="245" spans="1:23" x14ac:dyDescent="0.4">
      <c r="A245" s="14">
        <v>243</v>
      </c>
      <c r="B245" s="15"/>
      <c r="C245" s="16"/>
      <c r="D245" s="15"/>
      <c r="E245" s="16"/>
      <c r="F245" s="15"/>
      <c r="G245" s="16"/>
      <c r="H245" s="15"/>
      <c r="I245" s="16"/>
      <c r="J245" s="15"/>
      <c r="K245" s="16"/>
      <c r="L245" s="17"/>
      <c r="M245" s="17"/>
      <c r="N245" s="15"/>
      <c r="O245" s="16"/>
      <c r="P245" s="15"/>
      <c r="Q245" s="16"/>
      <c r="R245" s="15"/>
      <c r="S245" s="16"/>
      <c r="T245" s="15"/>
      <c r="U245" s="16"/>
      <c r="V245" s="15"/>
      <c r="W245" s="16"/>
    </row>
    <row r="246" spans="1:23" x14ac:dyDescent="0.4">
      <c r="A246" s="14">
        <v>244</v>
      </c>
      <c r="B246" s="15"/>
      <c r="C246" s="16"/>
      <c r="D246" s="15"/>
      <c r="E246" s="16"/>
      <c r="F246" s="15"/>
      <c r="G246" s="16"/>
      <c r="H246" s="15"/>
      <c r="I246" s="16"/>
      <c r="J246" s="15"/>
      <c r="K246" s="16"/>
      <c r="L246" s="17"/>
      <c r="M246" s="17"/>
      <c r="N246" s="15"/>
      <c r="O246" s="16"/>
      <c r="P246" s="15"/>
      <c r="Q246" s="16"/>
      <c r="R246" s="15"/>
      <c r="S246" s="16"/>
      <c r="T246" s="15"/>
      <c r="U246" s="16"/>
      <c r="V246" s="15"/>
      <c r="W246" s="16"/>
    </row>
    <row r="247" spans="1:23" x14ac:dyDescent="0.4">
      <c r="A247" s="14">
        <v>245</v>
      </c>
      <c r="B247" s="15"/>
      <c r="C247" s="16"/>
      <c r="D247" s="15"/>
      <c r="E247" s="16"/>
      <c r="F247" s="15"/>
      <c r="G247" s="16"/>
      <c r="H247" s="15"/>
      <c r="I247" s="16"/>
      <c r="J247" s="15"/>
      <c r="K247" s="16"/>
      <c r="L247" s="17"/>
      <c r="M247" s="17"/>
      <c r="N247" s="15"/>
      <c r="O247" s="16"/>
      <c r="P247" s="15"/>
      <c r="Q247" s="16"/>
      <c r="R247" s="15"/>
      <c r="S247" s="16"/>
      <c r="T247" s="15"/>
      <c r="U247" s="16"/>
      <c r="V247" s="15"/>
      <c r="W247" s="16"/>
    </row>
    <row r="248" spans="1:23" x14ac:dyDescent="0.4">
      <c r="A248" s="14">
        <v>246</v>
      </c>
      <c r="B248" s="15"/>
      <c r="C248" s="16"/>
      <c r="D248" s="15"/>
      <c r="E248" s="16"/>
      <c r="F248" s="15"/>
      <c r="G248" s="16"/>
      <c r="H248" s="15"/>
      <c r="I248" s="16"/>
      <c r="J248" s="15"/>
      <c r="K248" s="16"/>
      <c r="L248" s="17"/>
      <c r="M248" s="17"/>
      <c r="N248" s="15"/>
      <c r="O248" s="16"/>
      <c r="P248" s="15"/>
      <c r="Q248" s="16"/>
      <c r="R248" s="15"/>
      <c r="S248" s="16"/>
      <c r="T248" s="15"/>
      <c r="U248" s="16"/>
      <c r="V248" s="15"/>
      <c r="W248" s="16"/>
    </row>
    <row r="249" spans="1:23" x14ac:dyDescent="0.4">
      <c r="A249" s="14">
        <v>247</v>
      </c>
      <c r="B249" s="15"/>
      <c r="C249" s="16"/>
      <c r="D249" s="15"/>
      <c r="E249" s="16"/>
      <c r="F249" s="15"/>
      <c r="G249" s="16"/>
      <c r="H249" s="15"/>
      <c r="I249" s="16"/>
      <c r="J249" s="15"/>
      <c r="K249" s="16"/>
      <c r="L249" s="17"/>
      <c r="M249" s="17"/>
      <c r="N249" s="15"/>
      <c r="O249" s="16"/>
      <c r="P249" s="15"/>
      <c r="Q249" s="16"/>
      <c r="R249" s="15"/>
      <c r="S249" s="16"/>
      <c r="T249" s="15"/>
      <c r="U249" s="16"/>
      <c r="V249" s="15"/>
      <c r="W249" s="16"/>
    </row>
    <row r="250" spans="1:23" x14ac:dyDescent="0.4">
      <c r="A250" s="14">
        <v>248</v>
      </c>
      <c r="B250" s="15"/>
      <c r="C250" s="16"/>
      <c r="D250" s="15"/>
      <c r="E250" s="16"/>
      <c r="F250" s="15"/>
      <c r="G250" s="16"/>
      <c r="H250" s="15"/>
      <c r="I250" s="16"/>
      <c r="J250" s="15"/>
      <c r="K250" s="16"/>
      <c r="L250" s="17"/>
      <c r="M250" s="17"/>
      <c r="N250" s="15"/>
      <c r="O250" s="16"/>
      <c r="P250" s="15"/>
      <c r="Q250" s="16"/>
      <c r="R250" s="15"/>
      <c r="S250" s="16"/>
      <c r="T250" s="15"/>
      <c r="U250" s="16"/>
      <c r="V250" s="15"/>
      <c r="W250" s="16"/>
    </row>
    <row r="251" spans="1:23" x14ac:dyDescent="0.4">
      <c r="A251" s="14">
        <v>249</v>
      </c>
      <c r="B251" s="15"/>
      <c r="C251" s="16"/>
      <c r="D251" s="15"/>
      <c r="E251" s="16"/>
      <c r="F251" s="15"/>
      <c r="G251" s="16"/>
      <c r="H251" s="15"/>
      <c r="I251" s="16"/>
      <c r="J251" s="15"/>
      <c r="K251" s="16"/>
      <c r="L251" s="17"/>
      <c r="M251" s="17"/>
      <c r="N251" s="15"/>
      <c r="O251" s="16"/>
      <c r="P251" s="15"/>
      <c r="Q251" s="16"/>
      <c r="R251" s="15"/>
      <c r="S251" s="16"/>
      <c r="T251" s="15"/>
      <c r="U251" s="16"/>
      <c r="V251" s="15"/>
      <c r="W251" s="16"/>
    </row>
    <row r="252" spans="1:23" x14ac:dyDescent="0.4">
      <c r="A252" s="14">
        <v>250</v>
      </c>
      <c r="B252" s="15"/>
      <c r="C252" s="16"/>
      <c r="D252" s="15"/>
      <c r="E252" s="16"/>
      <c r="F252" s="15"/>
      <c r="G252" s="16"/>
      <c r="H252" s="15"/>
      <c r="I252" s="16"/>
      <c r="J252" s="15"/>
      <c r="K252" s="16"/>
      <c r="L252" s="17"/>
      <c r="M252" s="17"/>
      <c r="N252" s="15"/>
      <c r="O252" s="16"/>
      <c r="P252" s="15"/>
      <c r="Q252" s="16"/>
      <c r="R252" s="15"/>
      <c r="S252" s="16"/>
      <c r="T252" s="15"/>
      <c r="U252" s="16"/>
      <c r="V252" s="15"/>
      <c r="W252" s="16"/>
    </row>
    <row r="253" spans="1:23" x14ac:dyDescent="0.4">
      <c r="A253" s="14">
        <v>251</v>
      </c>
      <c r="B253" s="15"/>
      <c r="C253" s="16"/>
      <c r="D253" s="15"/>
      <c r="E253" s="16"/>
      <c r="F253" s="15"/>
      <c r="G253" s="16"/>
      <c r="H253" s="15"/>
      <c r="I253" s="16"/>
      <c r="J253" s="15"/>
      <c r="K253" s="16"/>
      <c r="L253" s="17"/>
      <c r="M253" s="17"/>
      <c r="N253" s="15"/>
      <c r="O253" s="16"/>
      <c r="P253" s="15"/>
      <c r="Q253" s="16"/>
      <c r="R253" s="15"/>
      <c r="S253" s="16"/>
      <c r="T253" s="15"/>
      <c r="U253" s="16"/>
      <c r="V253" s="15"/>
      <c r="W253" s="16"/>
    </row>
    <row r="254" spans="1:23" x14ac:dyDescent="0.4">
      <c r="A254" s="14">
        <v>252</v>
      </c>
      <c r="B254" s="15"/>
      <c r="C254" s="16"/>
      <c r="D254" s="15"/>
      <c r="E254" s="16"/>
      <c r="F254" s="15"/>
      <c r="G254" s="16"/>
      <c r="H254" s="15"/>
      <c r="I254" s="16"/>
      <c r="J254" s="15"/>
      <c r="K254" s="16"/>
      <c r="L254" s="17"/>
      <c r="M254" s="17"/>
      <c r="N254" s="15"/>
      <c r="O254" s="16"/>
      <c r="P254" s="15"/>
      <c r="Q254" s="16"/>
      <c r="R254" s="15"/>
      <c r="S254" s="16"/>
      <c r="T254" s="15"/>
      <c r="U254" s="16"/>
      <c r="V254" s="15"/>
      <c r="W254" s="16"/>
    </row>
    <row r="255" spans="1:23" x14ac:dyDescent="0.4">
      <c r="A255" s="14">
        <v>253</v>
      </c>
      <c r="B255" s="15"/>
      <c r="C255" s="16"/>
      <c r="D255" s="15"/>
      <c r="E255" s="16"/>
      <c r="F255" s="15"/>
      <c r="G255" s="16"/>
      <c r="H255" s="15"/>
      <c r="I255" s="16"/>
      <c r="J255" s="15"/>
      <c r="K255" s="16"/>
      <c r="L255" s="17"/>
      <c r="M255" s="17"/>
      <c r="N255" s="15"/>
      <c r="O255" s="16"/>
      <c r="P255" s="15"/>
      <c r="Q255" s="16"/>
      <c r="R255" s="15"/>
      <c r="S255" s="16"/>
      <c r="T255" s="15"/>
      <c r="U255" s="16"/>
      <c r="V255" s="15"/>
      <c r="W255" s="16"/>
    </row>
    <row r="256" spans="1:23" x14ac:dyDescent="0.4">
      <c r="A256" s="14">
        <v>254</v>
      </c>
      <c r="B256" s="15"/>
      <c r="C256" s="16"/>
      <c r="D256" s="15"/>
      <c r="E256" s="16"/>
      <c r="F256" s="15"/>
      <c r="G256" s="16"/>
      <c r="H256" s="15"/>
      <c r="I256" s="16"/>
      <c r="J256" s="15"/>
      <c r="K256" s="16"/>
      <c r="L256" s="17"/>
      <c r="M256" s="17"/>
      <c r="N256" s="15"/>
      <c r="O256" s="16"/>
      <c r="P256" s="15"/>
      <c r="Q256" s="16"/>
      <c r="R256" s="15"/>
      <c r="S256" s="16"/>
      <c r="T256" s="15"/>
      <c r="U256" s="16"/>
      <c r="V256" s="15"/>
      <c r="W256" s="16"/>
    </row>
    <row r="257" spans="1:23" x14ac:dyDescent="0.4">
      <c r="A257" s="14">
        <v>255</v>
      </c>
      <c r="B257" s="15"/>
      <c r="C257" s="16"/>
      <c r="D257" s="15"/>
      <c r="E257" s="16"/>
      <c r="F257" s="15"/>
      <c r="G257" s="16"/>
      <c r="H257" s="15"/>
      <c r="I257" s="16"/>
      <c r="J257" s="15"/>
      <c r="K257" s="16"/>
      <c r="L257" s="17"/>
      <c r="M257" s="17"/>
      <c r="N257" s="15"/>
      <c r="O257" s="16"/>
      <c r="P257" s="15"/>
      <c r="Q257" s="16"/>
      <c r="R257" s="15"/>
      <c r="S257" s="16"/>
      <c r="T257" s="15"/>
      <c r="U257" s="16"/>
      <c r="V257" s="15"/>
      <c r="W257" s="16"/>
    </row>
    <row r="258" spans="1:23" x14ac:dyDescent="0.4">
      <c r="A258" s="14">
        <v>256</v>
      </c>
      <c r="B258" s="15"/>
      <c r="C258" s="16"/>
      <c r="D258" s="15"/>
      <c r="E258" s="16"/>
      <c r="F258" s="15"/>
      <c r="G258" s="16"/>
      <c r="H258" s="15"/>
      <c r="I258" s="16"/>
      <c r="J258" s="15"/>
      <c r="K258" s="16"/>
      <c r="L258" s="17"/>
      <c r="M258" s="17"/>
      <c r="N258" s="15"/>
      <c r="O258" s="16"/>
      <c r="P258" s="15"/>
      <c r="Q258" s="16"/>
      <c r="R258" s="15"/>
      <c r="S258" s="16"/>
      <c r="T258" s="15"/>
      <c r="U258" s="16"/>
      <c r="V258" s="15"/>
      <c r="W258" s="16"/>
    </row>
    <row r="259" spans="1:23" x14ac:dyDescent="0.4">
      <c r="A259" s="14">
        <v>257</v>
      </c>
      <c r="B259" s="15"/>
      <c r="C259" s="16"/>
      <c r="D259" s="15"/>
      <c r="E259" s="16"/>
      <c r="F259" s="15"/>
      <c r="G259" s="16"/>
      <c r="H259" s="15"/>
      <c r="I259" s="16"/>
      <c r="J259" s="15"/>
      <c r="K259" s="16"/>
      <c r="L259" s="17"/>
      <c r="M259" s="17"/>
      <c r="N259" s="15"/>
      <c r="O259" s="16"/>
      <c r="P259" s="15"/>
      <c r="Q259" s="16"/>
      <c r="R259" s="15"/>
      <c r="S259" s="16"/>
      <c r="T259" s="15"/>
      <c r="U259" s="16"/>
      <c r="V259" s="15"/>
      <c r="W259" s="16"/>
    </row>
    <row r="260" spans="1:23" x14ac:dyDescent="0.4">
      <c r="A260" s="14">
        <v>258</v>
      </c>
      <c r="B260" s="15"/>
      <c r="C260" s="16"/>
      <c r="D260" s="15"/>
      <c r="E260" s="16"/>
      <c r="F260" s="15"/>
      <c r="G260" s="16"/>
      <c r="H260" s="15"/>
      <c r="I260" s="16"/>
      <c r="J260" s="15"/>
      <c r="K260" s="16"/>
      <c r="L260" s="17"/>
      <c r="M260" s="17"/>
      <c r="N260" s="15"/>
      <c r="O260" s="16"/>
      <c r="P260" s="15"/>
      <c r="Q260" s="16"/>
      <c r="R260" s="15"/>
      <c r="S260" s="16"/>
      <c r="T260" s="15"/>
      <c r="U260" s="16"/>
      <c r="V260" s="15"/>
      <c r="W260" s="16"/>
    </row>
    <row r="261" spans="1:23" x14ac:dyDescent="0.4">
      <c r="A261" s="14">
        <v>259</v>
      </c>
      <c r="B261" s="15"/>
      <c r="C261" s="16"/>
      <c r="D261" s="15"/>
      <c r="E261" s="16"/>
      <c r="F261" s="15"/>
      <c r="G261" s="16"/>
      <c r="H261" s="15"/>
      <c r="I261" s="16"/>
      <c r="J261" s="15"/>
      <c r="K261" s="16"/>
      <c r="L261" s="17"/>
      <c r="M261" s="17"/>
      <c r="N261" s="15"/>
      <c r="O261" s="16"/>
      <c r="P261" s="15"/>
      <c r="Q261" s="16"/>
      <c r="R261" s="15"/>
      <c r="S261" s="16"/>
      <c r="T261" s="15"/>
      <c r="U261" s="16"/>
      <c r="V261" s="15"/>
      <c r="W261" s="16"/>
    </row>
    <row r="262" spans="1:23" x14ac:dyDescent="0.4">
      <c r="A262" s="14">
        <v>260</v>
      </c>
      <c r="B262" s="15"/>
      <c r="C262" s="16"/>
      <c r="D262" s="15"/>
      <c r="E262" s="16"/>
      <c r="F262" s="15"/>
      <c r="G262" s="16"/>
      <c r="H262" s="15"/>
      <c r="I262" s="16"/>
      <c r="J262" s="15"/>
      <c r="K262" s="16"/>
      <c r="L262" s="17"/>
      <c r="M262" s="17"/>
      <c r="N262" s="15"/>
      <c r="O262" s="16"/>
      <c r="P262" s="15"/>
      <c r="Q262" s="16"/>
      <c r="R262" s="15"/>
      <c r="S262" s="16"/>
      <c r="T262" s="15"/>
      <c r="U262" s="16"/>
      <c r="V262" s="15"/>
      <c r="W262" s="16"/>
    </row>
    <row r="263" spans="1:23" x14ac:dyDescent="0.4">
      <c r="A263" s="14">
        <v>261</v>
      </c>
      <c r="B263" s="15"/>
      <c r="C263" s="16"/>
      <c r="D263" s="15"/>
      <c r="E263" s="16"/>
      <c r="F263" s="15"/>
      <c r="G263" s="16"/>
      <c r="H263" s="15"/>
      <c r="I263" s="16"/>
      <c r="J263" s="15"/>
      <c r="K263" s="16"/>
      <c r="L263" s="17"/>
      <c r="M263" s="17"/>
      <c r="N263" s="15"/>
      <c r="O263" s="16"/>
      <c r="P263" s="15"/>
      <c r="Q263" s="16"/>
      <c r="R263" s="15"/>
      <c r="S263" s="16"/>
      <c r="T263" s="15"/>
      <c r="U263" s="16"/>
      <c r="V263" s="15"/>
      <c r="W263" s="16"/>
    </row>
    <row r="264" spans="1:23" x14ac:dyDescent="0.4">
      <c r="A264" s="14">
        <v>262</v>
      </c>
      <c r="B264" s="15"/>
      <c r="C264" s="16"/>
      <c r="D264" s="15"/>
      <c r="E264" s="16"/>
      <c r="F264" s="15"/>
      <c r="G264" s="16"/>
      <c r="H264" s="15"/>
      <c r="I264" s="16"/>
      <c r="J264" s="15"/>
      <c r="K264" s="16"/>
      <c r="L264" s="17"/>
      <c r="M264" s="17"/>
      <c r="N264" s="15"/>
      <c r="O264" s="16"/>
      <c r="P264" s="15"/>
      <c r="Q264" s="16"/>
      <c r="R264" s="15"/>
      <c r="S264" s="16"/>
      <c r="T264" s="15"/>
      <c r="U264" s="16"/>
      <c r="V264" s="15"/>
      <c r="W264" s="16"/>
    </row>
    <row r="265" spans="1:23" x14ac:dyDescent="0.4">
      <c r="A265" s="14">
        <v>263</v>
      </c>
      <c r="B265" s="15"/>
      <c r="C265" s="16"/>
      <c r="D265" s="15"/>
      <c r="E265" s="16"/>
      <c r="F265" s="15"/>
      <c r="G265" s="16"/>
      <c r="H265" s="15"/>
      <c r="I265" s="16"/>
      <c r="J265" s="15"/>
      <c r="K265" s="16"/>
      <c r="L265" s="17"/>
      <c r="M265" s="17"/>
      <c r="N265" s="15"/>
      <c r="O265" s="16"/>
      <c r="P265" s="15"/>
      <c r="Q265" s="16"/>
      <c r="R265" s="15"/>
      <c r="S265" s="16"/>
      <c r="T265" s="15"/>
      <c r="U265" s="16"/>
      <c r="V265" s="15"/>
      <c r="W265" s="16"/>
    </row>
    <row r="266" spans="1:23" x14ac:dyDescent="0.4">
      <c r="A266" s="14">
        <v>264</v>
      </c>
      <c r="B266" s="15"/>
      <c r="C266" s="16"/>
      <c r="D266" s="15"/>
      <c r="E266" s="16"/>
      <c r="F266" s="15"/>
      <c r="G266" s="16"/>
      <c r="H266" s="15"/>
      <c r="I266" s="16"/>
      <c r="J266" s="15"/>
      <c r="K266" s="16"/>
      <c r="L266" s="17"/>
      <c r="M266" s="17"/>
      <c r="N266" s="15"/>
      <c r="O266" s="16"/>
      <c r="P266" s="15"/>
      <c r="Q266" s="16"/>
      <c r="R266" s="15"/>
      <c r="S266" s="16"/>
      <c r="T266" s="15"/>
      <c r="U266" s="16"/>
      <c r="V266" s="15"/>
      <c r="W266" s="16"/>
    </row>
    <row r="267" spans="1:23" x14ac:dyDescent="0.4">
      <c r="A267" s="14">
        <v>265</v>
      </c>
      <c r="B267" s="15"/>
      <c r="C267" s="16"/>
      <c r="D267" s="15"/>
      <c r="E267" s="16"/>
      <c r="F267" s="15"/>
      <c r="G267" s="16"/>
      <c r="H267" s="15"/>
      <c r="I267" s="16"/>
      <c r="J267" s="15"/>
      <c r="K267" s="16"/>
      <c r="L267" s="17"/>
      <c r="M267" s="17"/>
      <c r="N267" s="15"/>
      <c r="O267" s="16"/>
      <c r="P267" s="15"/>
      <c r="Q267" s="16"/>
      <c r="R267" s="15"/>
      <c r="S267" s="16"/>
      <c r="T267" s="15"/>
      <c r="U267" s="16"/>
      <c r="V267" s="15"/>
      <c r="W267" s="16"/>
    </row>
    <row r="268" spans="1:23" x14ac:dyDescent="0.4">
      <c r="A268" s="14">
        <v>266</v>
      </c>
      <c r="B268" s="15"/>
      <c r="C268" s="16"/>
      <c r="D268" s="15"/>
      <c r="E268" s="16"/>
      <c r="F268" s="15"/>
      <c r="G268" s="16"/>
      <c r="H268" s="15"/>
      <c r="I268" s="16"/>
      <c r="J268" s="15"/>
      <c r="K268" s="16"/>
      <c r="L268" s="17"/>
      <c r="M268" s="17"/>
      <c r="N268" s="15"/>
      <c r="O268" s="16"/>
      <c r="P268" s="15"/>
      <c r="Q268" s="16"/>
      <c r="R268" s="15"/>
      <c r="S268" s="16"/>
      <c r="T268" s="15"/>
      <c r="U268" s="16"/>
      <c r="V268" s="15"/>
      <c r="W268" s="16"/>
    </row>
    <row r="269" spans="1:23" x14ac:dyDescent="0.4">
      <c r="A269" s="14">
        <v>267</v>
      </c>
      <c r="B269" s="15"/>
      <c r="C269" s="16"/>
      <c r="D269" s="15"/>
      <c r="E269" s="16"/>
      <c r="F269" s="15"/>
      <c r="G269" s="16"/>
      <c r="H269" s="15"/>
      <c r="I269" s="16"/>
      <c r="J269" s="15"/>
      <c r="K269" s="16"/>
      <c r="L269" s="17"/>
      <c r="M269" s="17"/>
      <c r="N269" s="15"/>
      <c r="O269" s="16"/>
      <c r="P269" s="15"/>
      <c r="Q269" s="16"/>
      <c r="R269" s="15"/>
      <c r="S269" s="16"/>
      <c r="T269" s="15"/>
      <c r="U269" s="16"/>
      <c r="V269" s="15"/>
      <c r="W269" s="16"/>
    </row>
    <row r="270" spans="1:23" x14ac:dyDescent="0.4">
      <c r="A270" s="14">
        <v>268</v>
      </c>
      <c r="B270" s="15"/>
      <c r="C270" s="16"/>
      <c r="D270" s="15"/>
      <c r="E270" s="16"/>
      <c r="F270" s="15"/>
      <c r="G270" s="16"/>
      <c r="H270" s="15"/>
      <c r="I270" s="16"/>
      <c r="J270" s="15"/>
      <c r="K270" s="16"/>
      <c r="L270" s="17"/>
      <c r="M270" s="17"/>
      <c r="N270" s="15"/>
      <c r="O270" s="16"/>
      <c r="P270" s="15"/>
      <c r="Q270" s="16"/>
      <c r="R270" s="15"/>
      <c r="S270" s="16"/>
      <c r="T270" s="15"/>
      <c r="U270" s="16"/>
      <c r="V270" s="15"/>
      <c r="W270" s="16"/>
    </row>
    <row r="271" spans="1:23" x14ac:dyDescent="0.4">
      <c r="A271" s="14">
        <v>269</v>
      </c>
      <c r="B271" s="15"/>
      <c r="C271" s="16"/>
      <c r="D271" s="15"/>
      <c r="E271" s="16"/>
      <c r="F271" s="15"/>
      <c r="G271" s="16"/>
      <c r="H271" s="15"/>
      <c r="I271" s="16"/>
      <c r="J271" s="15"/>
      <c r="K271" s="16"/>
      <c r="L271" s="17"/>
      <c r="M271" s="17"/>
      <c r="N271" s="15"/>
      <c r="O271" s="16"/>
      <c r="P271" s="15"/>
      <c r="Q271" s="16"/>
      <c r="R271" s="15"/>
      <c r="S271" s="16"/>
      <c r="T271" s="15"/>
      <c r="U271" s="16"/>
      <c r="V271" s="15"/>
      <c r="W271" s="16"/>
    </row>
    <row r="272" spans="1:23" x14ac:dyDescent="0.4">
      <c r="A272" s="14">
        <v>270</v>
      </c>
      <c r="B272" s="15"/>
      <c r="C272" s="16"/>
      <c r="D272" s="15"/>
      <c r="E272" s="16"/>
      <c r="F272" s="15"/>
      <c r="G272" s="16"/>
      <c r="H272" s="15"/>
      <c r="I272" s="16"/>
      <c r="J272" s="15"/>
      <c r="K272" s="16"/>
      <c r="L272" s="17"/>
      <c r="M272" s="17"/>
      <c r="N272" s="15"/>
      <c r="O272" s="16"/>
      <c r="P272" s="15"/>
      <c r="Q272" s="16"/>
      <c r="R272" s="15"/>
      <c r="S272" s="16"/>
      <c r="T272" s="15"/>
      <c r="U272" s="16"/>
      <c r="V272" s="15"/>
      <c r="W272" s="16"/>
    </row>
    <row r="273" spans="1:23" x14ac:dyDescent="0.4">
      <c r="A273" s="14">
        <v>271</v>
      </c>
      <c r="B273" s="15"/>
      <c r="C273" s="16"/>
      <c r="D273" s="15"/>
      <c r="E273" s="16"/>
      <c r="F273" s="15"/>
      <c r="G273" s="16"/>
      <c r="H273" s="15"/>
      <c r="I273" s="16"/>
      <c r="J273" s="15"/>
      <c r="K273" s="16"/>
      <c r="L273" s="17"/>
      <c r="M273" s="17"/>
      <c r="N273" s="15"/>
      <c r="O273" s="16"/>
      <c r="P273" s="15"/>
      <c r="Q273" s="16"/>
      <c r="R273" s="15"/>
      <c r="S273" s="16"/>
      <c r="T273" s="15"/>
      <c r="U273" s="16"/>
      <c r="V273" s="15"/>
      <c r="W273" s="16"/>
    </row>
    <row r="274" spans="1:23" x14ac:dyDescent="0.4">
      <c r="A274" s="14">
        <v>272</v>
      </c>
      <c r="B274" s="15"/>
      <c r="C274" s="16"/>
      <c r="D274" s="15"/>
      <c r="E274" s="16"/>
      <c r="F274" s="15"/>
      <c r="G274" s="16"/>
      <c r="H274" s="15"/>
      <c r="I274" s="16"/>
      <c r="J274" s="15"/>
      <c r="K274" s="16"/>
      <c r="L274" s="17"/>
      <c r="M274" s="17"/>
      <c r="N274" s="15"/>
      <c r="O274" s="16"/>
      <c r="P274" s="15"/>
      <c r="Q274" s="16"/>
      <c r="R274" s="15"/>
      <c r="S274" s="16"/>
      <c r="T274" s="15"/>
      <c r="U274" s="16"/>
      <c r="V274" s="15"/>
      <c r="W274" s="16"/>
    </row>
    <row r="275" spans="1:23" x14ac:dyDescent="0.4">
      <c r="A275" s="14">
        <v>273</v>
      </c>
      <c r="B275" s="15"/>
      <c r="C275" s="16"/>
      <c r="D275" s="15"/>
      <c r="E275" s="16"/>
      <c r="F275" s="15"/>
      <c r="G275" s="16"/>
      <c r="H275" s="15"/>
      <c r="I275" s="16"/>
      <c r="J275" s="15"/>
      <c r="K275" s="16"/>
      <c r="L275" s="17"/>
      <c r="M275" s="17"/>
      <c r="N275" s="15"/>
      <c r="O275" s="16"/>
      <c r="P275" s="15"/>
      <c r="Q275" s="16"/>
      <c r="R275" s="15"/>
      <c r="S275" s="16"/>
      <c r="T275" s="15"/>
      <c r="U275" s="16"/>
      <c r="V275" s="15"/>
      <c r="W275" s="16"/>
    </row>
    <row r="276" spans="1:23" x14ac:dyDescent="0.4">
      <c r="A276" s="14">
        <v>274</v>
      </c>
      <c r="B276" s="15"/>
      <c r="C276" s="16"/>
      <c r="D276" s="15"/>
      <c r="E276" s="16"/>
      <c r="F276" s="15"/>
      <c r="G276" s="16"/>
      <c r="H276" s="15"/>
      <c r="I276" s="16"/>
      <c r="J276" s="15"/>
      <c r="K276" s="16"/>
      <c r="L276" s="17"/>
      <c r="M276" s="17"/>
      <c r="N276" s="15"/>
      <c r="O276" s="16"/>
      <c r="P276" s="15"/>
      <c r="Q276" s="16"/>
      <c r="R276" s="15"/>
      <c r="S276" s="16"/>
      <c r="T276" s="15"/>
      <c r="U276" s="16"/>
      <c r="V276" s="15"/>
      <c r="W276" s="16"/>
    </row>
    <row r="277" spans="1:23" x14ac:dyDescent="0.4">
      <c r="A277" s="14">
        <v>275</v>
      </c>
      <c r="B277" s="15"/>
      <c r="C277" s="16"/>
      <c r="D277" s="15"/>
      <c r="E277" s="16"/>
      <c r="F277" s="15"/>
      <c r="G277" s="16"/>
      <c r="H277" s="15"/>
      <c r="I277" s="16"/>
      <c r="J277" s="15"/>
      <c r="K277" s="16"/>
      <c r="L277" s="17"/>
      <c r="M277" s="17"/>
      <c r="N277" s="15"/>
      <c r="O277" s="16"/>
      <c r="P277" s="15"/>
      <c r="Q277" s="16"/>
      <c r="R277" s="15"/>
      <c r="S277" s="16"/>
      <c r="T277" s="15"/>
      <c r="U277" s="16"/>
      <c r="V277" s="15"/>
      <c r="W277" s="16"/>
    </row>
    <row r="278" spans="1:23" x14ac:dyDescent="0.4">
      <c r="A278" s="14">
        <v>276</v>
      </c>
      <c r="B278" s="15"/>
      <c r="C278" s="16"/>
      <c r="D278" s="15"/>
      <c r="E278" s="16"/>
      <c r="F278" s="15"/>
      <c r="G278" s="16"/>
      <c r="H278" s="15"/>
      <c r="I278" s="16"/>
      <c r="J278" s="15"/>
      <c r="K278" s="16"/>
      <c r="L278" s="17"/>
      <c r="M278" s="17"/>
      <c r="N278" s="15"/>
      <c r="O278" s="16"/>
      <c r="P278" s="15"/>
      <c r="Q278" s="16"/>
      <c r="R278" s="15"/>
      <c r="S278" s="16"/>
      <c r="T278" s="15"/>
      <c r="U278" s="16"/>
      <c r="V278" s="15"/>
      <c r="W278" s="16"/>
    </row>
    <row r="279" spans="1:23" x14ac:dyDescent="0.4">
      <c r="A279" s="14">
        <v>277</v>
      </c>
      <c r="B279" s="15"/>
      <c r="C279" s="16"/>
      <c r="D279" s="15"/>
      <c r="E279" s="16"/>
      <c r="F279" s="15"/>
      <c r="G279" s="16"/>
      <c r="H279" s="15"/>
      <c r="I279" s="16"/>
      <c r="J279" s="15"/>
      <c r="K279" s="16"/>
      <c r="L279" s="17"/>
      <c r="M279" s="17"/>
      <c r="N279" s="15"/>
      <c r="O279" s="16"/>
      <c r="P279" s="15"/>
      <c r="Q279" s="16"/>
      <c r="R279" s="15"/>
      <c r="S279" s="16"/>
      <c r="T279" s="15"/>
      <c r="U279" s="16"/>
      <c r="V279" s="15"/>
      <c r="W279" s="16"/>
    </row>
    <row r="280" spans="1:23" x14ac:dyDescent="0.4">
      <c r="A280" s="14">
        <v>278</v>
      </c>
      <c r="B280" s="15"/>
      <c r="C280" s="16"/>
      <c r="D280" s="15"/>
      <c r="E280" s="16"/>
      <c r="F280" s="15"/>
      <c r="G280" s="16"/>
      <c r="H280" s="15"/>
      <c r="I280" s="16"/>
      <c r="J280" s="15"/>
      <c r="K280" s="16"/>
      <c r="L280" s="17"/>
      <c r="M280" s="17"/>
      <c r="N280" s="15"/>
      <c r="O280" s="16"/>
      <c r="P280" s="15"/>
      <c r="Q280" s="16"/>
      <c r="R280" s="15"/>
      <c r="S280" s="16"/>
      <c r="T280" s="15"/>
      <c r="U280" s="16"/>
      <c r="V280" s="15"/>
      <c r="W280" s="16"/>
    </row>
    <row r="281" spans="1:23" x14ac:dyDescent="0.4">
      <c r="A281" s="14">
        <v>279</v>
      </c>
      <c r="B281" s="15"/>
      <c r="C281" s="16"/>
      <c r="D281" s="15"/>
      <c r="E281" s="16"/>
      <c r="F281" s="15"/>
      <c r="G281" s="16"/>
      <c r="H281" s="15"/>
      <c r="I281" s="16"/>
      <c r="J281" s="15"/>
      <c r="K281" s="16"/>
      <c r="L281" s="17"/>
      <c r="M281" s="17"/>
      <c r="N281" s="15"/>
      <c r="O281" s="16"/>
      <c r="P281" s="15"/>
      <c r="Q281" s="16"/>
      <c r="R281" s="15"/>
      <c r="S281" s="16"/>
      <c r="T281" s="15"/>
      <c r="U281" s="16"/>
      <c r="V281" s="15"/>
      <c r="W281" s="16"/>
    </row>
    <row r="282" spans="1:23" x14ac:dyDescent="0.4">
      <c r="A282" s="14">
        <v>280</v>
      </c>
      <c r="B282" s="15"/>
      <c r="C282" s="16"/>
      <c r="D282" s="15"/>
      <c r="E282" s="16"/>
      <c r="F282" s="15"/>
      <c r="G282" s="16"/>
      <c r="H282" s="15"/>
      <c r="I282" s="16"/>
      <c r="J282" s="15"/>
      <c r="K282" s="16"/>
      <c r="L282" s="17"/>
      <c r="M282" s="17"/>
      <c r="N282" s="15"/>
      <c r="O282" s="16"/>
      <c r="P282" s="15"/>
      <c r="Q282" s="16"/>
      <c r="R282" s="15"/>
      <c r="S282" s="16"/>
      <c r="T282" s="15"/>
      <c r="U282" s="16"/>
      <c r="V282" s="15"/>
      <c r="W282" s="16"/>
    </row>
    <row r="283" spans="1:23" x14ac:dyDescent="0.4">
      <c r="A283" s="14">
        <v>281</v>
      </c>
      <c r="B283" s="15"/>
      <c r="C283" s="16"/>
      <c r="D283" s="15"/>
      <c r="E283" s="16"/>
      <c r="F283" s="15"/>
      <c r="G283" s="16"/>
      <c r="H283" s="15"/>
      <c r="I283" s="16"/>
      <c r="J283" s="15"/>
      <c r="K283" s="16"/>
      <c r="L283" s="17"/>
      <c r="M283" s="17"/>
      <c r="N283" s="15"/>
      <c r="O283" s="16"/>
      <c r="P283" s="15"/>
      <c r="Q283" s="16"/>
      <c r="R283" s="15"/>
      <c r="S283" s="16"/>
      <c r="T283" s="15"/>
      <c r="U283" s="16"/>
      <c r="V283" s="15"/>
      <c r="W283" s="16"/>
    </row>
    <row r="284" spans="1:23" x14ac:dyDescent="0.4">
      <c r="A284" s="14">
        <v>282</v>
      </c>
      <c r="B284" s="15"/>
      <c r="C284" s="16"/>
      <c r="D284" s="15"/>
      <c r="E284" s="16"/>
      <c r="F284" s="15"/>
      <c r="G284" s="16"/>
      <c r="H284" s="15"/>
      <c r="I284" s="16"/>
      <c r="J284" s="15"/>
      <c r="K284" s="16"/>
      <c r="L284" s="17"/>
      <c r="M284" s="17"/>
      <c r="N284" s="15"/>
      <c r="O284" s="16"/>
      <c r="P284" s="15"/>
      <c r="Q284" s="16"/>
      <c r="R284" s="15"/>
      <c r="S284" s="16"/>
      <c r="T284" s="15"/>
      <c r="U284" s="16"/>
      <c r="V284" s="15"/>
      <c r="W284" s="16"/>
    </row>
    <row r="285" spans="1:23" x14ac:dyDescent="0.4">
      <c r="A285" s="14">
        <v>283</v>
      </c>
      <c r="B285" s="15"/>
      <c r="C285" s="16"/>
      <c r="D285" s="15"/>
      <c r="E285" s="16"/>
      <c r="F285" s="15"/>
      <c r="G285" s="16"/>
      <c r="H285" s="15"/>
      <c r="I285" s="16"/>
      <c r="J285" s="15"/>
      <c r="K285" s="16"/>
      <c r="L285" s="17"/>
      <c r="M285" s="17"/>
      <c r="N285" s="15"/>
      <c r="O285" s="16"/>
      <c r="P285" s="15"/>
      <c r="Q285" s="16"/>
      <c r="R285" s="15"/>
      <c r="S285" s="16"/>
      <c r="T285" s="15"/>
      <c r="U285" s="16"/>
      <c r="V285" s="15"/>
      <c r="W285" s="16"/>
    </row>
    <row r="286" spans="1:23" x14ac:dyDescent="0.4">
      <c r="A286" s="14">
        <v>284</v>
      </c>
      <c r="B286" s="15"/>
      <c r="C286" s="16"/>
      <c r="D286" s="15"/>
      <c r="E286" s="16"/>
      <c r="F286" s="15"/>
      <c r="G286" s="16"/>
      <c r="H286" s="15"/>
      <c r="I286" s="16"/>
      <c r="J286" s="15"/>
      <c r="K286" s="16"/>
      <c r="L286" s="17"/>
      <c r="M286" s="17"/>
      <c r="N286" s="15"/>
      <c r="O286" s="16"/>
      <c r="P286" s="15"/>
      <c r="Q286" s="16"/>
      <c r="R286" s="15"/>
      <c r="S286" s="16"/>
      <c r="T286" s="15"/>
      <c r="U286" s="16"/>
      <c r="V286" s="15"/>
      <c r="W286" s="16"/>
    </row>
    <row r="287" spans="1:23" x14ac:dyDescent="0.4">
      <c r="A287" s="14">
        <v>285</v>
      </c>
      <c r="B287" s="15"/>
      <c r="C287" s="16"/>
      <c r="D287" s="15"/>
      <c r="E287" s="16"/>
      <c r="F287" s="15"/>
      <c r="G287" s="16"/>
      <c r="H287" s="15"/>
      <c r="I287" s="16"/>
      <c r="J287" s="15"/>
      <c r="K287" s="16"/>
      <c r="L287" s="17"/>
      <c r="M287" s="17"/>
      <c r="N287" s="15"/>
      <c r="O287" s="16"/>
      <c r="P287" s="15"/>
      <c r="Q287" s="16"/>
      <c r="R287" s="15"/>
      <c r="S287" s="16"/>
      <c r="T287" s="15"/>
      <c r="U287" s="16"/>
      <c r="V287" s="15"/>
      <c r="W287" s="16"/>
    </row>
    <row r="288" spans="1:23" x14ac:dyDescent="0.4">
      <c r="A288" s="14">
        <v>286</v>
      </c>
      <c r="B288" s="15"/>
      <c r="C288" s="16"/>
      <c r="D288" s="15"/>
      <c r="E288" s="16"/>
      <c r="F288" s="15"/>
      <c r="G288" s="16"/>
      <c r="H288" s="15"/>
      <c r="I288" s="16"/>
      <c r="J288" s="15"/>
      <c r="K288" s="16"/>
      <c r="L288" s="17"/>
      <c r="M288" s="17"/>
      <c r="N288" s="15"/>
      <c r="O288" s="16"/>
      <c r="P288" s="15"/>
      <c r="Q288" s="16"/>
      <c r="R288" s="15"/>
      <c r="S288" s="16"/>
      <c r="T288" s="15"/>
      <c r="U288" s="16"/>
      <c r="V288" s="15"/>
      <c r="W288" s="16"/>
    </row>
    <row r="289" spans="1:23" x14ac:dyDescent="0.4">
      <c r="A289" s="14">
        <v>287</v>
      </c>
      <c r="B289" s="15"/>
      <c r="C289" s="16"/>
      <c r="D289" s="15"/>
      <c r="E289" s="16"/>
      <c r="F289" s="15"/>
      <c r="G289" s="16"/>
      <c r="H289" s="15"/>
      <c r="I289" s="16"/>
      <c r="J289" s="15"/>
      <c r="K289" s="16"/>
      <c r="L289" s="17"/>
      <c r="M289" s="17"/>
      <c r="N289" s="15"/>
      <c r="O289" s="16"/>
      <c r="P289" s="15"/>
      <c r="Q289" s="16"/>
      <c r="R289" s="15"/>
      <c r="S289" s="16"/>
      <c r="T289" s="15"/>
      <c r="U289" s="16"/>
      <c r="V289" s="15"/>
      <c r="W289" s="16"/>
    </row>
    <row r="290" spans="1:23" x14ac:dyDescent="0.4">
      <c r="A290" s="14">
        <v>288</v>
      </c>
      <c r="B290" s="15"/>
      <c r="C290" s="16"/>
      <c r="D290" s="15"/>
      <c r="E290" s="16"/>
      <c r="F290" s="15"/>
      <c r="G290" s="16"/>
      <c r="H290" s="15"/>
      <c r="I290" s="16"/>
      <c r="J290" s="15"/>
      <c r="K290" s="16"/>
      <c r="L290" s="17"/>
      <c r="M290" s="17"/>
      <c r="N290" s="15"/>
      <c r="O290" s="16"/>
      <c r="P290" s="15"/>
      <c r="Q290" s="16"/>
      <c r="R290" s="15"/>
      <c r="S290" s="16"/>
      <c r="T290" s="15"/>
      <c r="U290" s="16"/>
      <c r="V290" s="15"/>
      <c r="W290" s="16"/>
    </row>
    <row r="291" spans="1:23" x14ac:dyDescent="0.4">
      <c r="A291" s="14">
        <v>289</v>
      </c>
      <c r="B291" s="15"/>
      <c r="C291" s="16"/>
      <c r="D291" s="15"/>
      <c r="E291" s="16"/>
      <c r="F291" s="15"/>
      <c r="G291" s="16"/>
      <c r="H291" s="15"/>
      <c r="I291" s="16"/>
      <c r="J291" s="15"/>
      <c r="K291" s="16"/>
      <c r="L291" s="17"/>
      <c r="M291" s="17"/>
      <c r="N291" s="15"/>
      <c r="O291" s="16"/>
      <c r="P291" s="15"/>
      <c r="Q291" s="16"/>
      <c r="R291" s="15"/>
      <c r="S291" s="16"/>
      <c r="T291" s="15"/>
      <c r="U291" s="16"/>
      <c r="V291" s="15"/>
      <c r="W291" s="16"/>
    </row>
    <row r="292" spans="1:23" x14ac:dyDescent="0.4">
      <c r="A292" s="14">
        <v>290</v>
      </c>
      <c r="B292" s="15"/>
      <c r="C292" s="16"/>
      <c r="D292" s="15"/>
      <c r="E292" s="16"/>
      <c r="F292" s="15"/>
      <c r="G292" s="16"/>
      <c r="H292" s="15"/>
      <c r="I292" s="16"/>
      <c r="J292" s="15"/>
      <c r="K292" s="16"/>
      <c r="L292" s="17"/>
      <c r="M292" s="17"/>
      <c r="N292" s="15"/>
      <c r="O292" s="16"/>
      <c r="P292" s="15"/>
      <c r="Q292" s="16"/>
      <c r="R292" s="15"/>
      <c r="S292" s="16"/>
      <c r="T292" s="15"/>
      <c r="U292" s="16"/>
      <c r="V292" s="15"/>
      <c r="W292" s="16"/>
    </row>
    <row r="293" spans="1:23" x14ac:dyDescent="0.4">
      <c r="A293" s="14">
        <v>291</v>
      </c>
      <c r="B293" s="15"/>
      <c r="C293" s="16"/>
      <c r="D293" s="15"/>
      <c r="E293" s="16"/>
      <c r="F293" s="15"/>
      <c r="G293" s="16"/>
      <c r="H293" s="15"/>
      <c r="I293" s="16"/>
      <c r="J293" s="15"/>
      <c r="K293" s="16"/>
      <c r="L293" s="17"/>
      <c r="M293" s="17"/>
      <c r="N293" s="15"/>
      <c r="O293" s="16"/>
      <c r="P293" s="15"/>
      <c r="Q293" s="16"/>
      <c r="R293" s="15"/>
      <c r="S293" s="16"/>
      <c r="T293" s="15"/>
      <c r="U293" s="16"/>
      <c r="V293" s="15"/>
      <c r="W293" s="16"/>
    </row>
    <row r="294" spans="1:23" x14ac:dyDescent="0.4">
      <c r="A294" s="14">
        <v>292</v>
      </c>
      <c r="B294" s="15"/>
      <c r="C294" s="16"/>
      <c r="D294" s="15"/>
      <c r="E294" s="16"/>
      <c r="F294" s="15"/>
      <c r="G294" s="16"/>
      <c r="H294" s="15"/>
      <c r="I294" s="16"/>
      <c r="J294" s="15"/>
      <c r="K294" s="16"/>
      <c r="L294" s="17"/>
      <c r="M294" s="17"/>
      <c r="N294" s="15"/>
      <c r="O294" s="16"/>
      <c r="P294" s="15"/>
      <c r="Q294" s="16"/>
      <c r="R294" s="15"/>
      <c r="S294" s="16"/>
      <c r="T294" s="15"/>
      <c r="U294" s="16"/>
      <c r="V294" s="15"/>
      <c r="W294" s="16"/>
    </row>
    <row r="295" spans="1:23" x14ac:dyDescent="0.4">
      <c r="A295" s="14">
        <v>293</v>
      </c>
      <c r="B295" s="15"/>
      <c r="C295" s="16"/>
      <c r="D295" s="15"/>
      <c r="E295" s="16"/>
      <c r="F295" s="15"/>
      <c r="G295" s="16"/>
      <c r="H295" s="15"/>
      <c r="I295" s="16"/>
      <c r="J295" s="15"/>
      <c r="K295" s="16"/>
      <c r="L295" s="17"/>
      <c r="M295" s="17"/>
      <c r="N295" s="15"/>
      <c r="O295" s="16"/>
      <c r="P295" s="15"/>
      <c r="Q295" s="16"/>
      <c r="R295" s="15"/>
      <c r="S295" s="16"/>
      <c r="T295" s="15"/>
      <c r="U295" s="16"/>
      <c r="V295" s="15"/>
      <c r="W295" s="16"/>
    </row>
    <row r="296" spans="1:23" x14ac:dyDescent="0.4">
      <c r="A296" s="14">
        <v>294</v>
      </c>
      <c r="B296" s="15"/>
      <c r="C296" s="16"/>
      <c r="D296" s="15"/>
      <c r="E296" s="16"/>
      <c r="F296" s="15"/>
      <c r="G296" s="16"/>
      <c r="H296" s="15"/>
      <c r="I296" s="16"/>
      <c r="J296" s="15"/>
      <c r="K296" s="16"/>
      <c r="L296" s="17"/>
      <c r="M296" s="17"/>
      <c r="N296" s="15"/>
      <c r="O296" s="16"/>
      <c r="P296" s="15"/>
      <c r="Q296" s="16"/>
      <c r="R296" s="15"/>
      <c r="S296" s="16"/>
      <c r="T296" s="15"/>
      <c r="U296" s="16"/>
      <c r="V296" s="15"/>
      <c r="W296" s="16"/>
    </row>
    <row r="297" spans="1:23" x14ac:dyDescent="0.4">
      <c r="A297" s="14">
        <v>295</v>
      </c>
      <c r="B297" s="15"/>
      <c r="C297" s="16"/>
      <c r="D297" s="15"/>
      <c r="E297" s="16"/>
      <c r="F297" s="15"/>
      <c r="G297" s="16"/>
      <c r="H297" s="15"/>
      <c r="I297" s="16"/>
      <c r="J297" s="15"/>
      <c r="K297" s="16"/>
      <c r="L297" s="17"/>
      <c r="M297" s="17"/>
      <c r="N297" s="15"/>
      <c r="O297" s="16"/>
      <c r="P297" s="15"/>
      <c r="Q297" s="16"/>
      <c r="R297" s="15"/>
      <c r="S297" s="16"/>
      <c r="T297" s="15"/>
      <c r="U297" s="16"/>
      <c r="V297" s="15"/>
      <c r="W297" s="16"/>
    </row>
    <row r="298" spans="1:23" x14ac:dyDescent="0.4">
      <c r="A298" s="14">
        <v>296</v>
      </c>
      <c r="B298" s="15"/>
      <c r="C298" s="16"/>
      <c r="D298" s="15"/>
      <c r="E298" s="16"/>
      <c r="F298" s="15"/>
      <c r="G298" s="16"/>
      <c r="H298" s="15"/>
      <c r="I298" s="16"/>
      <c r="J298" s="15"/>
      <c r="K298" s="16"/>
      <c r="L298" s="17"/>
      <c r="M298" s="17"/>
      <c r="N298" s="15"/>
      <c r="O298" s="16"/>
      <c r="P298" s="15"/>
      <c r="Q298" s="16"/>
      <c r="R298" s="15"/>
      <c r="S298" s="16"/>
      <c r="T298" s="15"/>
      <c r="U298" s="16"/>
      <c r="V298" s="15"/>
      <c r="W298" s="16"/>
    </row>
    <row r="299" spans="1:23" x14ac:dyDescent="0.4">
      <c r="A299" s="14">
        <v>297</v>
      </c>
      <c r="B299" s="15"/>
      <c r="C299" s="16"/>
      <c r="D299" s="15"/>
      <c r="E299" s="16"/>
      <c r="F299" s="15"/>
      <c r="G299" s="16"/>
      <c r="H299" s="15"/>
      <c r="I299" s="16"/>
      <c r="J299" s="15"/>
      <c r="K299" s="16"/>
      <c r="L299" s="17"/>
      <c r="M299" s="17"/>
      <c r="N299" s="15"/>
      <c r="O299" s="16"/>
      <c r="P299" s="15"/>
      <c r="Q299" s="16"/>
      <c r="R299" s="15"/>
      <c r="S299" s="16"/>
      <c r="T299" s="15"/>
      <c r="U299" s="16"/>
      <c r="V299" s="15"/>
      <c r="W299" s="16"/>
    </row>
    <row r="300" spans="1:23" x14ac:dyDescent="0.4">
      <c r="A300" s="14">
        <v>298</v>
      </c>
      <c r="B300" s="15"/>
      <c r="C300" s="16"/>
      <c r="D300" s="15"/>
      <c r="E300" s="16"/>
      <c r="F300" s="15"/>
      <c r="G300" s="16"/>
      <c r="H300" s="15"/>
      <c r="I300" s="16"/>
      <c r="J300" s="15"/>
      <c r="K300" s="16"/>
      <c r="L300" s="17"/>
      <c r="M300" s="17"/>
      <c r="N300" s="15"/>
      <c r="O300" s="16"/>
      <c r="P300" s="15"/>
      <c r="Q300" s="16"/>
      <c r="R300" s="15"/>
      <c r="S300" s="16"/>
      <c r="T300" s="15"/>
      <c r="U300" s="16"/>
      <c r="V300" s="15"/>
      <c r="W300" s="16"/>
    </row>
    <row r="301" spans="1:23" x14ac:dyDescent="0.4">
      <c r="A301" s="14">
        <v>299</v>
      </c>
      <c r="B301" s="15"/>
      <c r="C301" s="16"/>
      <c r="D301" s="15"/>
      <c r="E301" s="16"/>
      <c r="F301" s="15"/>
      <c r="G301" s="16"/>
      <c r="H301" s="15"/>
      <c r="I301" s="16"/>
      <c r="J301" s="15"/>
      <c r="K301" s="16"/>
      <c r="L301" s="17"/>
      <c r="M301" s="17"/>
      <c r="N301" s="15"/>
      <c r="O301" s="16"/>
      <c r="P301" s="15"/>
      <c r="Q301" s="16"/>
      <c r="R301" s="15"/>
      <c r="S301" s="16"/>
      <c r="T301" s="15"/>
      <c r="U301" s="16"/>
      <c r="V301" s="15"/>
      <c r="W301" s="16"/>
    </row>
    <row r="302" spans="1:23" x14ac:dyDescent="0.4">
      <c r="A302" s="18">
        <v>300</v>
      </c>
      <c r="B302" s="19"/>
      <c r="C302" s="20"/>
      <c r="D302" s="19"/>
      <c r="E302" s="20"/>
      <c r="F302" s="19"/>
      <c r="G302" s="20"/>
      <c r="H302" s="19"/>
      <c r="I302" s="20"/>
      <c r="J302" s="19"/>
      <c r="K302" s="20"/>
      <c r="L302" s="21"/>
      <c r="M302" s="21"/>
      <c r="N302" s="19"/>
      <c r="O302" s="20"/>
      <c r="P302" s="19"/>
      <c r="Q302" s="20"/>
      <c r="R302" s="19"/>
      <c r="S302" s="20"/>
      <c r="T302" s="19"/>
      <c r="U302" s="20"/>
      <c r="V302" s="19"/>
      <c r="W302" s="20"/>
    </row>
    <row r="303" spans="1:23" x14ac:dyDescent="0.4">
      <c r="C303" s="22"/>
      <c r="E303" s="22"/>
      <c r="G303" s="22"/>
      <c r="I303" s="22"/>
      <c r="K303" s="22"/>
      <c r="L303" s="22"/>
      <c r="M303" s="22"/>
      <c r="O303" s="22"/>
      <c r="Q303" s="22"/>
      <c r="S303" s="22"/>
      <c r="U303" s="22"/>
      <c r="W303" s="22"/>
    </row>
    <row r="304" spans="1:23" x14ac:dyDescent="0.4">
      <c r="C304" s="22"/>
      <c r="E304" s="22"/>
      <c r="G304" s="22"/>
      <c r="I304" s="22"/>
      <c r="K304" s="22"/>
      <c r="L304" s="22"/>
      <c r="M304" s="22"/>
      <c r="O304" s="22"/>
      <c r="Q304" s="22"/>
      <c r="S304" s="22"/>
      <c r="U304" s="22"/>
      <c r="W304" s="22"/>
    </row>
    <row r="305" spans="3:23" x14ac:dyDescent="0.4">
      <c r="C305" s="22"/>
      <c r="E305" s="22"/>
      <c r="G305" s="22"/>
      <c r="I305" s="22"/>
      <c r="K305" s="22"/>
      <c r="L305" s="22"/>
      <c r="M305" s="22"/>
      <c r="O305" s="22"/>
      <c r="Q305" s="22"/>
      <c r="S305" s="22"/>
      <c r="U305" s="22"/>
      <c r="W305" s="22"/>
    </row>
    <row r="306" spans="3:23" x14ac:dyDescent="0.4">
      <c r="C306" s="22"/>
      <c r="E306" s="22"/>
      <c r="G306" s="22"/>
      <c r="I306" s="22"/>
      <c r="K306" s="22"/>
      <c r="L306" s="22"/>
      <c r="M306" s="22"/>
      <c r="O306" s="22"/>
      <c r="Q306" s="22"/>
      <c r="S306" s="22"/>
      <c r="U306" s="22"/>
      <c r="W306" s="22"/>
    </row>
    <row r="307" spans="3:23" x14ac:dyDescent="0.4">
      <c r="C307" s="22"/>
      <c r="E307" s="22"/>
      <c r="G307" s="22"/>
      <c r="I307" s="22"/>
      <c r="K307" s="22"/>
      <c r="L307" s="22"/>
      <c r="M307" s="22"/>
      <c r="O307" s="22"/>
      <c r="Q307" s="22"/>
      <c r="S307" s="22"/>
      <c r="U307" s="22"/>
      <c r="W307" s="22"/>
    </row>
    <row r="308" spans="3:23" x14ac:dyDescent="0.4">
      <c r="C308" s="22"/>
      <c r="E308" s="22"/>
      <c r="G308" s="22"/>
      <c r="I308" s="22"/>
      <c r="K308" s="22"/>
      <c r="L308" s="22"/>
      <c r="M308" s="22"/>
      <c r="O308" s="22"/>
      <c r="Q308" s="22"/>
      <c r="S308" s="22"/>
      <c r="U308" s="22"/>
      <c r="W308" s="22"/>
    </row>
    <row r="309" spans="3:23" x14ac:dyDescent="0.4">
      <c r="C309" s="22"/>
      <c r="E309" s="22"/>
      <c r="G309" s="22"/>
      <c r="I309" s="22"/>
      <c r="K309" s="22"/>
      <c r="L309" s="22"/>
      <c r="M309" s="22"/>
      <c r="O309" s="22"/>
      <c r="Q309" s="22"/>
      <c r="S309" s="22"/>
      <c r="U309" s="22"/>
      <c r="W309" s="22"/>
    </row>
    <row r="310" spans="3:23" x14ac:dyDescent="0.4">
      <c r="C310" s="22"/>
      <c r="E310" s="22"/>
      <c r="G310" s="22"/>
      <c r="I310" s="22"/>
      <c r="K310" s="22"/>
      <c r="L310" s="22"/>
      <c r="M310" s="22"/>
      <c r="O310" s="22"/>
      <c r="Q310" s="22"/>
      <c r="S310" s="22"/>
      <c r="U310" s="22"/>
      <c r="W310" s="22"/>
    </row>
    <row r="311" spans="3:23" x14ac:dyDescent="0.4">
      <c r="C311" s="22"/>
      <c r="E311" s="22"/>
      <c r="G311" s="22"/>
      <c r="I311" s="22"/>
      <c r="K311" s="22"/>
      <c r="L311" s="22"/>
      <c r="M311" s="22"/>
      <c r="O311" s="22"/>
      <c r="Q311" s="22"/>
      <c r="S311" s="22"/>
      <c r="U311" s="22"/>
      <c r="W311" s="22"/>
    </row>
    <row r="312" spans="3:23" x14ac:dyDescent="0.4">
      <c r="C312" s="22"/>
      <c r="E312" s="22"/>
      <c r="G312" s="22"/>
      <c r="I312" s="22"/>
      <c r="K312" s="22"/>
      <c r="L312" s="22"/>
      <c r="M312" s="22"/>
      <c r="O312" s="22"/>
      <c r="Q312" s="22"/>
      <c r="S312" s="22"/>
      <c r="U312" s="22"/>
      <c r="W312" s="22"/>
    </row>
    <row r="313" spans="3:23" x14ac:dyDescent="0.4">
      <c r="C313" s="22"/>
      <c r="E313" s="22"/>
      <c r="G313" s="22"/>
      <c r="I313" s="22"/>
      <c r="K313" s="22"/>
      <c r="L313" s="22"/>
      <c r="M313" s="22"/>
      <c r="O313" s="22"/>
      <c r="Q313" s="22"/>
      <c r="S313" s="22"/>
      <c r="U313" s="22"/>
      <c r="W313" s="22"/>
    </row>
    <row r="314" spans="3:23" x14ac:dyDescent="0.4">
      <c r="C314" s="22"/>
      <c r="E314" s="22"/>
      <c r="G314" s="22"/>
      <c r="I314" s="22"/>
      <c r="K314" s="22"/>
      <c r="L314" s="22"/>
      <c r="M314" s="22"/>
      <c r="O314" s="22"/>
      <c r="Q314" s="22"/>
      <c r="S314" s="22"/>
      <c r="U314" s="22"/>
      <c r="W314" s="22"/>
    </row>
    <row r="315" spans="3:23" x14ac:dyDescent="0.4">
      <c r="C315" s="22"/>
      <c r="E315" s="22"/>
      <c r="G315" s="22"/>
      <c r="I315" s="22"/>
      <c r="K315" s="22"/>
      <c r="L315" s="22"/>
      <c r="M315" s="22"/>
      <c r="O315" s="22"/>
      <c r="Q315" s="22"/>
      <c r="S315" s="22"/>
      <c r="U315" s="22"/>
      <c r="W315" s="22"/>
    </row>
    <row r="316" spans="3:23" x14ac:dyDescent="0.4">
      <c r="C316" s="22"/>
      <c r="E316" s="22"/>
      <c r="G316" s="22"/>
      <c r="I316" s="22"/>
      <c r="K316" s="22"/>
      <c r="L316" s="22"/>
      <c r="M316" s="22"/>
      <c r="O316" s="22"/>
      <c r="Q316" s="22"/>
      <c r="S316" s="22"/>
      <c r="U316" s="22"/>
      <c r="W316" s="22"/>
    </row>
    <row r="317" spans="3:23" x14ac:dyDescent="0.4">
      <c r="C317" s="22"/>
      <c r="E317" s="22"/>
      <c r="G317" s="22"/>
      <c r="I317" s="22"/>
      <c r="K317" s="22"/>
      <c r="L317" s="22"/>
      <c r="M317" s="22"/>
      <c r="O317" s="22"/>
      <c r="Q317" s="22"/>
      <c r="S317" s="22"/>
      <c r="U317" s="22"/>
      <c r="W317" s="22"/>
    </row>
    <row r="318" spans="3:23" x14ac:dyDescent="0.4">
      <c r="C318" s="22"/>
      <c r="E318" s="22"/>
      <c r="G318" s="22"/>
      <c r="I318" s="22"/>
      <c r="K318" s="22"/>
      <c r="L318" s="22"/>
      <c r="M318" s="22"/>
      <c r="O318" s="22"/>
      <c r="Q318" s="22"/>
      <c r="S318" s="22"/>
      <c r="U318" s="22"/>
      <c r="W318" s="22"/>
    </row>
    <row r="319" spans="3:23" x14ac:dyDescent="0.4">
      <c r="C319" s="22"/>
      <c r="E319" s="22"/>
      <c r="G319" s="22"/>
      <c r="I319" s="22"/>
      <c r="K319" s="22"/>
      <c r="L319" s="22"/>
      <c r="M319" s="22"/>
      <c r="O319" s="22"/>
      <c r="Q319" s="22"/>
      <c r="S319" s="22"/>
      <c r="U319" s="22"/>
      <c r="W319" s="22"/>
    </row>
    <row r="320" spans="3:23" x14ac:dyDescent="0.4">
      <c r="C320" s="22"/>
      <c r="E320" s="22"/>
      <c r="G320" s="22"/>
      <c r="I320" s="22"/>
      <c r="K320" s="22"/>
      <c r="L320" s="22"/>
      <c r="M320" s="22"/>
      <c r="O320" s="22"/>
      <c r="Q320" s="22"/>
      <c r="S320" s="22"/>
      <c r="U320" s="22"/>
      <c r="W320" s="22"/>
    </row>
    <row r="321" spans="3:23" x14ac:dyDescent="0.4">
      <c r="C321" s="22"/>
      <c r="E321" s="22"/>
      <c r="G321" s="22"/>
      <c r="I321" s="22"/>
      <c r="K321" s="22"/>
      <c r="L321" s="22"/>
      <c r="M321" s="22"/>
      <c r="O321" s="22"/>
      <c r="Q321" s="22"/>
      <c r="S321" s="22"/>
      <c r="U321" s="22"/>
      <c r="W321" s="22"/>
    </row>
  </sheetData>
  <sheetProtection selectLockedCells="1"/>
  <phoneticPr fontId="2"/>
  <conditionalFormatting sqref="A3:W302">
    <cfRule type="expression" dxfId="5" priority="1">
      <formula>MOD(ROW(),2)=1</formula>
    </cfRule>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7950A-A222-4D3C-B322-0EC7984C32C6}">
  <sheetPr codeName="Sheet2"/>
  <dimension ref="A1:W321"/>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13.5" x14ac:dyDescent="0.4"/>
  <cols>
    <col min="1" max="1" width="6.25" style="9" customWidth="1"/>
    <col min="2" max="2" width="25" style="9" customWidth="1"/>
    <col min="3" max="3" width="50" style="9" customWidth="1"/>
    <col min="4" max="4" width="25" style="9" customWidth="1"/>
    <col min="5" max="5" width="50" style="9" customWidth="1"/>
    <col min="6" max="6" width="25" style="9" customWidth="1"/>
    <col min="7" max="7" width="50" style="9" customWidth="1"/>
    <col min="8" max="8" width="25" style="9" customWidth="1"/>
    <col min="9" max="9" width="50" style="9" customWidth="1"/>
    <col min="10" max="10" width="25" style="9" customWidth="1"/>
    <col min="11" max="11" width="50" style="9" customWidth="1"/>
    <col min="12" max="12" width="25" style="9" customWidth="1"/>
    <col min="13" max="13" width="50" style="9" customWidth="1"/>
    <col min="14" max="14" width="25" style="9" customWidth="1"/>
    <col min="15" max="15" width="50" style="9" customWidth="1"/>
    <col min="16" max="16" width="25" style="9" customWidth="1"/>
    <col min="17" max="17" width="50" style="9" customWidth="1"/>
    <col min="18" max="18" width="25" style="9" customWidth="1"/>
    <col min="19" max="19" width="50" style="9" customWidth="1"/>
    <col min="20" max="20" width="25" style="9" customWidth="1"/>
    <col min="21" max="21" width="50" style="9" customWidth="1"/>
    <col min="22" max="22" width="25" style="9" customWidth="1"/>
    <col min="23" max="23" width="50" style="9" customWidth="1"/>
    <col min="24" max="16384" width="9" style="9"/>
  </cols>
  <sheetData>
    <row r="1" spans="1:23" s="5" customFormat="1" ht="21" x14ac:dyDescent="0.4">
      <c r="A1" s="1"/>
      <c r="B1" s="2" t="s">
        <v>0</v>
      </c>
      <c r="C1" s="3"/>
      <c r="D1" s="2" t="s">
        <v>1</v>
      </c>
      <c r="E1" s="3"/>
      <c r="F1" s="2" t="s">
        <v>2</v>
      </c>
      <c r="G1" s="3"/>
      <c r="H1" s="2" t="s">
        <v>3</v>
      </c>
      <c r="I1" s="3"/>
      <c r="J1" s="2" t="s">
        <v>4</v>
      </c>
      <c r="K1" s="3"/>
      <c r="L1" s="4" t="s">
        <v>5</v>
      </c>
      <c r="M1" s="4"/>
      <c r="N1" s="2" t="s">
        <v>6</v>
      </c>
      <c r="O1" s="3"/>
      <c r="P1" s="2" t="s">
        <v>7</v>
      </c>
      <c r="Q1" s="3"/>
      <c r="R1" s="2" t="s">
        <v>8</v>
      </c>
      <c r="S1" s="3"/>
      <c r="T1" s="2" t="s">
        <v>9</v>
      </c>
      <c r="U1" s="3"/>
      <c r="V1" s="2" t="s">
        <v>10</v>
      </c>
      <c r="W1" s="3"/>
    </row>
    <row r="2" spans="1:23" x14ac:dyDescent="0.4">
      <c r="A2" s="6" t="s">
        <v>11</v>
      </c>
      <c r="B2" s="7" t="s">
        <v>12</v>
      </c>
      <c r="C2" s="8" t="s">
        <v>13</v>
      </c>
      <c r="D2" s="7" t="s">
        <v>12</v>
      </c>
      <c r="E2" s="8" t="s">
        <v>13</v>
      </c>
      <c r="F2" s="7" t="s">
        <v>12</v>
      </c>
      <c r="G2" s="8" t="s">
        <v>13</v>
      </c>
      <c r="H2" s="7" t="s">
        <v>12</v>
      </c>
      <c r="I2" s="8" t="s">
        <v>13</v>
      </c>
      <c r="J2" s="7" t="s">
        <v>12</v>
      </c>
      <c r="K2" s="8" t="s">
        <v>13</v>
      </c>
      <c r="L2" s="7" t="s">
        <v>12</v>
      </c>
      <c r="M2" s="8" t="s">
        <v>13</v>
      </c>
      <c r="N2" s="7" t="s">
        <v>12</v>
      </c>
      <c r="O2" s="8" t="s">
        <v>13</v>
      </c>
      <c r="P2" s="7" t="s">
        <v>12</v>
      </c>
      <c r="Q2" s="8" t="s">
        <v>13</v>
      </c>
      <c r="R2" s="7" t="s">
        <v>12</v>
      </c>
      <c r="S2" s="8" t="s">
        <v>13</v>
      </c>
      <c r="T2" s="7" t="s">
        <v>12</v>
      </c>
      <c r="U2" s="8" t="s">
        <v>13</v>
      </c>
      <c r="V2" s="7" t="s">
        <v>12</v>
      </c>
      <c r="W2" s="8" t="s">
        <v>13</v>
      </c>
    </row>
    <row r="3" spans="1:23" ht="40.5" x14ac:dyDescent="0.4">
      <c r="A3" s="10">
        <v>1</v>
      </c>
      <c r="B3" s="11" t="s">
        <v>1368</v>
      </c>
      <c r="C3" s="12" t="s">
        <v>1369</v>
      </c>
      <c r="D3" s="11" t="s">
        <v>358</v>
      </c>
      <c r="E3" s="12" t="s">
        <v>1517</v>
      </c>
      <c r="F3" s="11"/>
      <c r="G3" s="12"/>
      <c r="H3" s="11" t="s">
        <v>1538</v>
      </c>
      <c r="I3" s="12" t="s">
        <v>1539</v>
      </c>
      <c r="J3" s="11"/>
      <c r="K3" s="12"/>
      <c r="L3" s="13" t="s">
        <v>395</v>
      </c>
      <c r="M3" s="13" t="s">
        <v>3860</v>
      </c>
      <c r="N3" s="11" t="s">
        <v>17</v>
      </c>
      <c r="O3" s="12" t="s">
        <v>409</v>
      </c>
      <c r="P3" s="11" t="s">
        <v>431</v>
      </c>
      <c r="Q3" s="12" t="s">
        <v>432</v>
      </c>
      <c r="R3" s="11"/>
      <c r="S3" s="12"/>
      <c r="T3" s="11" t="s">
        <v>1342</v>
      </c>
      <c r="U3" s="12" t="s">
        <v>1723</v>
      </c>
      <c r="V3" s="11"/>
      <c r="W3" s="12"/>
    </row>
    <row r="4" spans="1:23" ht="40.5" x14ac:dyDescent="0.4">
      <c r="A4" s="14">
        <v>2</v>
      </c>
      <c r="B4" s="15" t="s">
        <v>1370</v>
      </c>
      <c r="C4" s="16" t="s">
        <v>1371</v>
      </c>
      <c r="D4" s="15" t="s">
        <v>358</v>
      </c>
      <c r="E4" s="16" t="s">
        <v>1518</v>
      </c>
      <c r="F4" s="15"/>
      <c r="G4" s="16"/>
      <c r="H4" s="15" t="s">
        <v>361</v>
      </c>
      <c r="I4" s="16" t="s">
        <v>1540</v>
      </c>
      <c r="J4" s="15"/>
      <c r="K4" s="16"/>
      <c r="L4" s="17" t="s">
        <v>395</v>
      </c>
      <c r="M4" s="17" t="s">
        <v>3861</v>
      </c>
      <c r="N4" s="15" t="s">
        <v>17</v>
      </c>
      <c r="O4" s="16" t="s">
        <v>410</v>
      </c>
      <c r="P4" s="15" t="s">
        <v>431</v>
      </c>
      <c r="Q4" s="16" t="s">
        <v>1708</v>
      </c>
      <c r="R4" s="15"/>
      <c r="S4" s="16"/>
      <c r="T4" s="15" t="s">
        <v>1342</v>
      </c>
      <c r="U4" s="16" t="s">
        <v>1724</v>
      </c>
      <c r="V4" s="15"/>
      <c r="W4" s="16"/>
    </row>
    <row r="5" spans="1:23" ht="40.5" x14ac:dyDescent="0.4">
      <c r="A5" s="14">
        <v>3</v>
      </c>
      <c r="B5" s="15" t="s">
        <v>1372</v>
      </c>
      <c r="C5" s="16" t="s">
        <v>1373</v>
      </c>
      <c r="D5" s="15" t="s">
        <v>359</v>
      </c>
      <c r="E5" s="16" t="s">
        <v>1519</v>
      </c>
      <c r="F5" s="15"/>
      <c r="G5" s="16"/>
      <c r="H5" s="15" t="s">
        <v>361</v>
      </c>
      <c r="I5" s="16" t="s">
        <v>1541</v>
      </c>
      <c r="J5" s="15"/>
      <c r="K5" s="16"/>
      <c r="L5" s="17" t="s">
        <v>395</v>
      </c>
      <c r="M5" s="17" t="s">
        <v>3861</v>
      </c>
      <c r="N5" s="15" t="s">
        <v>1678</v>
      </c>
      <c r="O5" s="16" t="s">
        <v>1679</v>
      </c>
      <c r="P5" s="15" t="s">
        <v>431</v>
      </c>
      <c r="Q5" s="16" t="s">
        <v>1708</v>
      </c>
      <c r="R5" s="15"/>
      <c r="S5" s="16"/>
      <c r="T5" s="15" t="s">
        <v>1342</v>
      </c>
      <c r="U5" s="16" t="s">
        <v>1725</v>
      </c>
      <c r="V5" s="15"/>
      <c r="W5" s="16"/>
    </row>
    <row r="6" spans="1:23" ht="54" x14ac:dyDescent="0.4">
      <c r="A6" s="14">
        <v>4</v>
      </c>
      <c r="B6" s="15" t="s">
        <v>1372</v>
      </c>
      <c r="C6" s="16" t="s">
        <v>1374</v>
      </c>
      <c r="D6" s="15" t="s">
        <v>359</v>
      </c>
      <c r="E6" s="16" t="s">
        <v>1520</v>
      </c>
      <c r="F6" s="15"/>
      <c r="G6" s="16"/>
      <c r="H6" s="15" t="s">
        <v>361</v>
      </c>
      <c r="I6" s="16" t="s">
        <v>1541</v>
      </c>
      <c r="J6" s="15"/>
      <c r="K6" s="16"/>
      <c r="L6" s="17" t="s">
        <v>395</v>
      </c>
      <c r="M6" s="17" t="s">
        <v>3862</v>
      </c>
      <c r="N6" s="15" t="s">
        <v>1678</v>
      </c>
      <c r="O6" s="16" t="s">
        <v>1679</v>
      </c>
      <c r="P6" s="15" t="s">
        <v>431</v>
      </c>
      <c r="Q6" s="16" t="s">
        <v>1708</v>
      </c>
      <c r="R6" s="15"/>
      <c r="S6" s="16"/>
      <c r="T6" s="15" t="s">
        <v>1344</v>
      </c>
      <c r="U6" s="16" t="s">
        <v>1726</v>
      </c>
      <c r="V6" s="15"/>
      <c r="W6" s="16"/>
    </row>
    <row r="7" spans="1:23" ht="54" x14ac:dyDescent="0.4">
      <c r="A7" s="14">
        <v>5</v>
      </c>
      <c r="B7" s="15" t="s">
        <v>1372</v>
      </c>
      <c r="C7" s="16" t="s">
        <v>1374</v>
      </c>
      <c r="D7" s="15" t="s">
        <v>359</v>
      </c>
      <c r="E7" s="16" t="s">
        <v>1521</v>
      </c>
      <c r="F7" s="15"/>
      <c r="G7" s="16"/>
      <c r="H7" s="15" t="s">
        <v>361</v>
      </c>
      <c r="I7" s="16" t="s">
        <v>1542</v>
      </c>
      <c r="J7" s="15"/>
      <c r="K7" s="16"/>
      <c r="L7" s="17" t="s">
        <v>395</v>
      </c>
      <c r="M7" s="17" t="s">
        <v>3862</v>
      </c>
      <c r="N7" s="15" t="s">
        <v>1678</v>
      </c>
      <c r="O7" s="16" t="s">
        <v>411</v>
      </c>
      <c r="P7" s="15" t="s">
        <v>431</v>
      </c>
      <c r="Q7" s="16" t="s">
        <v>3904</v>
      </c>
      <c r="R7" s="15"/>
      <c r="S7" s="16"/>
      <c r="T7" s="15" t="s">
        <v>1344</v>
      </c>
      <c r="U7" s="16" t="s">
        <v>287</v>
      </c>
      <c r="V7" s="15"/>
      <c r="W7" s="16"/>
    </row>
    <row r="8" spans="1:23" ht="54" x14ac:dyDescent="0.4">
      <c r="A8" s="14">
        <v>6</v>
      </c>
      <c r="B8" s="15" t="s">
        <v>1372</v>
      </c>
      <c r="C8" s="16" t="s">
        <v>1374</v>
      </c>
      <c r="D8" s="15" t="s">
        <v>1522</v>
      </c>
      <c r="E8" s="16" t="s">
        <v>1523</v>
      </c>
      <c r="F8" s="15"/>
      <c r="G8" s="16"/>
      <c r="H8" s="15" t="s">
        <v>363</v>
      </c>
      <c r="I8" s="16" t="s">
        <v>1543</v>
      </c>
      <c r="J8" s="15"/>
      <c r="K8" s="16"/>
      <c r="L8" s="17" t="s">
        <v>395</v>
      </c>
      <c r="M8" s="17" t="s">
        <v>3862</v>
      </c>
      <c r="N8" s="15" t="s">
        <v>1678</v>
      </c>
      <c r="O8" s="16" t="s">
        <v>1680</v>
      </c>
      <c r="P8" s="15" t="s">
        <v>433</v>
      </c>
      <c r="Q8" s="16" t="s">
        <v>1709</v>
      </c>
      <c r="R8" s="15"/>
      <c r="S8" s="16"/>
      <c r="T8" s="15" t="s">
        <v>1344</v>
      </c>
      <c r="U8" s="16" t="s">
        <v>287</v>
      </c>
      <c r="V8" s="15"/>
      <c r="W8" s="16"/>
    </row>
    <row r="9" spans="1:23" ht="54" x14ac:dyDescent="0.4">
      <c r="A9" s="14">
        <v>7</v>
      </c>
      <c r="B9" s="15" t="s">
        <v>1372</v>
      </c>
      <c r="C9" s="16" t="s">
        <v>1374</v>
      </c>
      <c r="D9" s="15" t="s">
        <v>1522</v>
      </c>
      <c r="E9" s="16" t="s">
        <v>1523</v>
      </c>
      <c r="F9" s="15"/>
      <c r="G9" s="16"/>
      <c r="H9" s="15" t="s">
        <v>363</v>
      </c>
      <c r="I9" s="16" t="s">
        <v>1544</v>
      </c>
      <c r="J9" s="15"/>
      <c r="K9" s="16"/>
      <c r="L9" s="17" t="s">
        <v>395</v>
      </c>
      <c r="M9" s="17" t="s">
        <v>3863</v>
      </c>
      <c r="N9" s="15" t="s">
        <v>1678</v>
      </c>
      <c r="O9" s="16" t="s">
        <v>1681</v>
      </c>
      <c r="P9" s="15" t="s">
        <v>433</v>
      </c>
      <c r="Q9" s="16" t="s">
        <v>1710</v>
      </c>
      <c r="R9" s="15"/>
      <c r="S9" s="16"/>
      <c r="T9" s="15" t="s">
        <v>1344</v>
      </c>
      <c r="U9" s="16" t="s">
        <v>444</v>
      </c>
      <c r="V9" s="15"/>
      <c r="W9" s="16"/>
    </row>
    <row r="10" spans="1:23" ht="54" x14ac:dyDescent="0.4">
      <c r="A10" s="14">
        <v>8</v>
      </c>
      <c r="B10" s="15" t="s">
        <v>1372</v>
      </c>
      <c r="C10" s="16" t="s">
        <v>1375</v>
      </c>
      <c r="D10" s="15" t="s">
        <v>1522</v>
      </c>
      <c r="E10" s="16" t="s">
        <v>1524</v>
      </c>
      <c r="F10" s="15"/>
      <c r="G10" s="16"/>
      <c r="H10" s="15" t="s">
        <v>363</v>
      </c>
      <c r="I10" s="16" t="s">
        <v>1545</v>
      </c>
      <c r="J10" s="15"/>
      <c r="K10" s="16"/>
      <c r="L10" s="17" t="s">
        <v>395</v>
      </c>
      <c r="M10" s="17" t="s">
        <v>3863</v>
      </c>
      <c r="N10" s="15" t="s">
        <v>1678</v>
      </c>
      <c r="O10" s="16" t="s">
        <v>1682</v>
      </c>
      <c r="P10" s="15" t="s">
        <v>433</v>
      </c>
      <c r="Q10" s="16" t="s">
        <v>1710</v>
      </c>
      <c r="R10" s="15"/>
      <c r="S10" s="16"/>
      <c r="T10" s="15" t="s">
        <v>1344</v>
      </c>
      <c r="U10" s="16" t="s">
        <v>444</v>
      </c>
      <c r="V10" s="15"/>
      <c r="W10" s="16"/>
    </row>
    <row r="11" spans="1:23" ht="54" x14ac:dyDescent="0.4">
      <c r="A11" s="14">
        <v>9</v>
      </c>
      <c r="B11" s="15" t="s">
        <v>1372</v>
      </c>
      <c r="C11" s="16" t="s">
        <v>1375</v>
      </c>
      <c r="D11" s="15" t="s">
        <v>1522</v>
      </c>
      <c r="E11" s="16" t="s">
        <v>1524</v>
      </c>
      <c r="F11" s="15"/>
      <c r="G11" s="16"/>
      <c r="H11" s="15" t="s">
        <v>363</v>
      </c>
      <c r="I11" s="16" t="s">
        <v>1546</v>
      </c>
      <c r="J11" s="15"/>
      <c r="K11" s="16"/>
      <c r="L11" s="17" t="s">
        <v>395</v>
      </c>
      <c r="M11" s="17" t="s">
        <v>3864</v>
      </c>
      <c r="N11" s="15" t="s">
        <v>1678</v>
      </c>
      <c r="O11" s="16" t="s">
        <v>1682</v>
      </c>
      <c r="P11" s="15" t="s">
        <v>434</v>
      </c>
      <c r="Q11" s="16" t="s">
        <v>1711</v>
      </c>
      <c r="R11" s="15"/>
      <c r="S11" s="16"/>
      <c r="T11" s="15" t="s">
        <v>1344</v>
      </c>
      <c r="U11" s="16" t="s">
        <v>444</v>
      </c>
      <c r="V11" s="15"/>
      <c r="W11" s="16"/>
    </row>
    <row r="12" spans="1:23" ht="54" x14ac:dyDescent="0.4">
      <c r="A12" s="14">
        <v>10</v>
      </c>
      <c r="B12" s="15" t="s">
        <v>1372</v>
      </c>
      <c r="C12" s="16" t="s">
        <v>1376</v>
      </c>
      <c r="D12" s="15" t="s">
        <v>1522</v>
      </c>
      <c r="E12" s="16" t="s">
        <v>1524</v>
      </c>
      <c r="F12" s="15"/>
      <c r="G12" s="16"/>
      <c r="H12" s="15" t="s">
        <v>363</v>
      </c>
      <c r="I12" s="16" t="s">
        <v>1547</v>
      </c>
      <c r="J12" s="15"/>
      <c r="K12" s="16"/>
      <c r="L12" s="17" t="s">
        <v>396</v>
      </c>
      <c r="M12" s="17" t="s">
        <v>3865</v>
      </c>
      <c r="N12" s="15" t="s">
        <v>1683</v>
      </c>
      <c r="O12" s="16" t="s">
        <v>1684</v>
      </c>
      <c r="P12" s="15" t="s">
        <v>434</v>
      </c>
      <c r="Q12" s="16" t="s">
        <v>1712</v>
      </c>
      <c r="R12" s="15"/>
      <c r="S12" s="16"/>
      <c r="T12" s="15" t="s">
        <v>1344</v>
      </c>
      <c r="U12" s="16" t="s">
        <v>445</v>
      </c>
      <c r="V12" s="15"/>
      <c r="W12" s="16"/>
    </row>
    <row r="13" spans="1:23" ht="54" x14ac:dyDescent="0.4">
      <c r="A13" s="14">
        <v>11</v>
      </c>
      <c r="B13" s="15" t="s">
        <v>1372</v>
      </c>
      <c r="C13" s="16" t="s">
        <v>1377</v>
      </c>
      <c r="D13" s="15" t="s">
        <v>1522</v>
      </c>
      <c r="E13" s="16" t="s">
        <v>1525</v>
      </c>
      <c r="F13" s="15"/>
      <c r="G13" s="16"/>
      <c r="H13" s="15" t="s">
        <v>362</v>
      </c>
      <c r="I13" s="16" t="s">
        <v>1548</v>
      </c>
      <c r="J13" s="15"/>
      <c r="K13" s="16"/>
      <c r="L13" s="17" t="s">
        <v>396</v>
      </c>
      <c r="M13" s="17" t="s">
        <v>3866</v>
      </c>
      <c r="N13" s="15" t="s">
        <v>1683</v>
      </c>
      <c r="O13" s="16" t="s">
        <v>1684</v>
      </c>
      <c r="P13" s="15" t="s">
        <v>434</v>
      </c>
      <c r="Q13" s="16" t="s">
        <v>1712</v>
      </c>
      <c r="R13" s="15"/>
      <c r="S13" s="16"/>
      <c r="T13" s="15" t="s">
        <v>1344</v>
      </c>
      <c r="U13" s="16" t="s">
        <v>445</v>
      </c>
      <c r="V13" s="15"/>
      <c r="W13" s="16"/>
    </row>
    <row r="14" spans="1:23" ht="54" x14ac:dyDescent="0.4">
      <c r="A14" s="14">
        <v>12</v>
      </c>
      <c r="B14" s="15" t="s">
        <v>316</v>
      </c>
      <c r="C14" s="16" t="s">
        <v>1378</v>
      </c>
      <c r="D14" s="15" t="s">
        <v>1522</v>
      </c>
      <c r="E14" s="16" t="s">
        <v>1525</v>
      </c>
      <c r="F14" s="15"/>
      <c r="G14" s="16"/>
      <c r="H14" s="15" t="s">
        <v>362</v>
      </c>
      <c r="I14" s="16" t="s">
        <v>1549</v>
      </c>
      <c r="J14" s="15"/>
      <c r="K14" s="16"/>
      <c r="L14" s="17" t="s">
        <v>396</v>
      </c>
      <c r="M14" s="17" t="s">
        <v>3866</v>
      </c>
      <c r="N14" s="15" t="s">
        <v>1683</v>
      </c>
      <c r="O14" s="16" t="s">
        <v>1685</v>
      </c>
      <c r="P14" s="15" t="s">
        <v>434</v>
      </c>
      <c r="Q14" s="16" t="s">
        <v>1712</v>
      </c>
      <c r="R14" s="15"/>
      <c r="S14" s="16"/>
      <c r="T14" s="15" t="s">
        <v>1344</v>
      </c>
      <c r="U14" s="16" t="s">
        <v>445</v>
      </c>
      <c r="V14" s="15"/>
      <c r="W14" s="16"/>
    </row>
    <row r="15" spans="1:23" ht="54" x14ac:dyDescent="0.4">
      <c r="A15" s="14">
        <v>13</v>
      </c>
      <c r="B15" s="15" t="s">
        <v>317</v>
      </c>
      <c r="C15" s="16" t="s">
        <v>1379</v>
      </c>
      <c r="D15" s="15" t="s">
        <v>1522</v>
      </c>
      <c r="E15" s="16" t="s">
        <v>1526</v>
      </c>
      <c r="F15" s="15"/>
      <c r="G15" s="16"/>
      <c r="H15" s="15" t="s">
        <v>362</v>
      </c>
      <c r="I15" s="16" t="s">
        <v>1550</v>
      </c>
      <c r="J15" s="15"/>
      <c r="K15" s="16"/>
      <c r="L15" s="17" t="s">
        <v>396</v>
      </c>
      <c r="M15" s="17" t="s">
        <v>3867</v>
      </c>
      <c r="N15" s="15" t="s">
        <v>1683</v>
      </c>
      <c r="O15" s="16" t="s">
        <v>1685</v>
      </c>
      <c r="P15" s="15" t="s">
        <v>3905</v>
      </c>
      <c r="Q15" s="16" t="s">
        <v>1713</v>
      </c>
      <c r="R15" s="15"/>
      <c r="S15" s="16"/>
      <c r="T15" s="15" t="s">
        <v>1344</v>
      </c>
      <c r="U15" s="16" t="s">
        <v>445</v>
      </c>
      <c r="V15" s="15"/>
      <c r="W15" s="16"/>
    </row>
    <row r="16" spans="1:23" ht="40.5" x14ac:dyDescent="0.4">
      <c r="A16" s="14">
        <v>14</v>
      </c>
      <c r="B16" s="15" t="s">
        <v>317</v>
      </c>
      <c r="C16" s="16" t="s">
        <v>1380</v>
      </c>
      <c r="D16" s="15" t="s">
        <v>1522</v>
      </c>
      <c r="E16" s="16" t="s">
        <v>1526</v>
      </c>
      <c r="F16" s="15"/>
      <c r="G16" s="16"/>
      <c r="H16" s="15" t="s">
        <v>362</v>
      </c>
      <c r="I16" s="16" t="s">
        <v>1551</v>
      </c>
      <c r="J16" s="15"/>
      <c r="K16" s="16"/>
      <c r="L16" s="17" t="s">
        <v>396</v>
      </c>
      <c r="M16" s="17" t="s">
        <v>3867</v>
      </c>
      <c r="N16" s="15" t="s">
        <v>1683</v>
      </c>
      <c r="O16" s="16" t="s">
        <v>1685</v>
      </c>
      <c r="P16" s="15" t="s">
        <v>3905</v>
      </c>
      <c r="Q16" s="16" t="s">
        <v>435</v>
      </c>
      <c r="R16" s="15"/>
      <c r="S16" s="16"/>
      <c r="T16" s="15" t="s">
        <v>295</v>
      </c>
      <c r="U16" s="16" t="s">
        <v>1727</v>
      </c>
      <c r="V16" s="15"/>
      <c r="W16" s="16"/>
    </row>
    <row r="17" spans="1:23" ht="40.5" x14ac:dyDescent="0.4">
      <c r="A17" s="14">
        <v>15</v>
      </c>
      <c r="B17" s="15" t="s">
        <v>318</v>
      </c>
      <c r="C17" s="16" t="s">
        <v>1381</v>
      </c>
      <c r="D17" s="15" t="s">
        <v>1522</v>
      </c>
      <c r="E17" s="16" t="s">
        <v>1526</v>
      </c>
      <c r="F17" s="15"/>
      <c r="G17" s="16"/>
      <c r="H17" s="15" t="s">
        <v>364</v>
      </c>
      <c r="I17" s="16" t="s">
        <v>1552</v>
      </c>
      <c r="J17" s="15"/>
      <c r="K17" s="16"/>
      <c r="L17" s="17" t="s">
        <v>396</v>
      </c>
      <c r="M17" s="17" t="s">
        <v>3867</v>
      </c>
      <c r="N17" s="15" t="s">
        <v>1683</v>
      </c>
      <c r="O17" s="16" t="s">
        <v>412</v>
      </c>
      <c r="P17" s="15" t="s">
        <v>3905</v>
      </c>
      <c r="Q17" s="16" t="s">
        <v>435</v>
      </c>
      <c r="R17" s="15"/>
      <c r="S17" s="16"/>
      <c r="T17" s="15" t="s">
        <v>295</v>
      </c>
      <c r="U17" s="16" t="s">
        <v>446</v>
      </c>
      <c r="V17" s="15"/>
      <c r="W17" s="16"/>
    </row>
    <row r="18" spans="1:23" ht="40.5" x14ac:dyDescent="0.4">
      <c r="A18" s="14">
        <v>16</v>
      </c>
      <c r="B18" s="15" t="s">
        <v>318</v>
      </c>
      <c r="C18" s="16" t="s">
        <v>1382</v>
      </c>
      <c r="D18" s="15" t="s">
        <v>1522</v>
      </c>
      <c r="E18" s="16" t="s">
        <v>1527</v>
      </c>
      <c r="F18" s="15"/>
      <c r="G18" s="16"/>
      <c r="H18" s="15" t="s">
        <v>364</v>
      </c>
      <c r="I18" s="16" t="s">
        <v>1553</v>
      </c>
      <c r="J18" s="15"/>
      <c r="K18" s="16"/>
      <c r="L18" s="17" t="s">
        <v>396</v>
      </c>
      <c r="M18" s="17" t="s">
        <v>3868</v>
      </c>
      <c r="N18" s="15" t="s">
        <v>1683</v>
      </c>
      <c r="O18" s="16" t="s">
        <v>412</v>
      </c>
      <c r="P18" s="15" t="s">
        <v>3905</v>
      </c>
      <c r="Q18" s="16" t="s">
        <v>435</v>
      </c>
      <c r="R18" s="15"/>
      <c r="S18" s="16"/>
      <c r="T18" s="15" t="s">
        <v>295</v>
      </c>
      <c r="U18" s="16" t="s">
        <v>446</v>
      </c>
      <c r="V18" s="15"/>
      <c r="W18" s="16"/>
    </row>
    <row r="19" spans="1:23" ht="40.5" x14ac:dyDescent="0.4">
      <c r="A19" s="14">
        <v>17</v>
      </c>
      <c r="B19" s="15" t="s">
        <v>318</v>
      </c>
      <c r="C19" s="16" t="s">
        <v>1382</v>
      </c>
      <c r="D19" s="15" t="s">
        <v>1522</v>
      </c>
      <c r="E19" s="16" t="s">
        <v>1527</v>
      </c>
      <c r="F19" s="15"/>
      <c r="G19" s="16"/>
      <c r="H19" s="15" t="s">
        <v>364</v>
      </c>
      <c r="I19" s="16" t="s">
        <v>1554</v>
      </c>
      <c r="J19" s="15"/>
      <c r="K19" s="16"/>
      <c r="L19" s="17" t="s">
        <v>396</v>
      </c>
      <c r="M19" s="17" t="s">
        <v>3868</v>
      </c>
      <c r="N19" s="15" t="s">
        <v>34</v>
      </c>
      <c r="O19" s="16" t="s">
        <v>1686</v>
      </c>
      <c r="P19" s="15" t="s">
        <v>3906</v>
      </c>
      <c r="Q19" s="16" t="s">
        <v>3907</v>
      </c>
      <c r="R19" s="15"/>
      <c r="S19" s="16"/>
      <c r="T19" s="15" t="s">
        <v>295</v>
      </c>
      <c r="U19" s="16" t="s">
        <v>447</v>
      </c>
      <c r="V19" s="15"/>
      <c r="W19" s="16"/>
    </row>
    <row r="20" spans="1:23" ht="40.5" x14ac:dyDescent="0.4">
      <c r="A20" s="14">
        <v>18</v>
      </c>
      <c r="B20" s="15" t="s">
        <v>318</v>
      </c>
      <c r="C20" s="16" t="s">
        <v>1383</v>
      </c>
      <c r="D20" s="15" t="s">
        <v>1522</v>
      </c>
      <c r="E20" s="16" t="s">
        <v>1527</v>
      </c>
      <c r="F20" s="15"/>
      <c r="G20" s="16"/>
      <c r="H20" s="15" t="s">
        <v>364</v>
      </c>
      <c r="I20" s="16" t="s">
        <v>1555</v>
      </c>
      <c r="J20" s="15"/>
      <c r="K20" s="16"/>
      <c r="L20" s="17" t="s">
        <v>396</v>
      </c>
      <c r="M20" s="17" t="s">
        <v>3868</v>
      </c>
      <c r="N20" s="15" t="s">
        <v>34</v>
      </c>
      <c r="O20" s="16" t="s">
        <v>1686</v>
      </c>
      <c r="P20" s="15" t="s">
        <v>3906</v>
      </c>
      <c r="Q20" s="16" t="s">
        <v>3908</v>
      </c>
      <c r="R20" s="15"/>
      <c r="S20" s="16"/>
      <c r="T20" s="15" t="s">
        <v>295</v>
      </c>
      <c r="U20" s="16" t="s">
        <v>447</v>
      </c>
      <c r="V20" s="15"/>
      <c r="W20" s="16"/>
    </row>
    <row r="21" spans="1:23" ht="40.5" x14ac:dyDescent="0.4">
      <c r="A21" s="14">
        <v>19</v>
      </c>
      <c r="B21" s="15" t="s">
        <v>1384</v>
      </c>
      <c r="C21" s="16" t="s">
        <v>1385</v>
      </c>
      <c r="D21" s="15" t="s">
        <v>1522</v>
      </c>
      <c r="E21" s="16" t="s">
        <v>1528</v>
      </c>
      <c r="F21" s="15"/>
      <c r="G21" s="16"/>
      <c r="H21" s="15" t="s">
        <v>364</v>
      </c>
      <c r="I21" s="16" t="s">
        <v>1556</v>
      </c>
      <c r="J21" s="15"/>
      <c r="K21" s="16"/>
      <c r="L21" s="17" t="s">
        <v>396</v>
      </c>
      <c r="M21" s="17" t="s">
        <v>3868</v>
      </c>
      <c r="N21" s="15" t="s">
        <v>34</v>
      </c>
      <c r="O21" s="16" t="s">
        <v>1686</v>
      </c>
      <c r="P21" s="15" t="s">
        <v>3906</v>
      </c>
      <c r="Q21" s="16" t="s">
        <v>3908</v>
      </c>
      <c r="R21" s="15"/>
      <c r="S21" s="16"/>
      <c r="T21" s="15" t="s">
        <v>295</v>
      </c>
      <c r="U21" s="16" t="s">
        <v>447</v>
      </c>
      <c r="V21" s="15"/>
      <c r="W21" s="16"/>
    </row>
    <row r="22" spans="1:23" ht="27" x14ac:dyDescent="0.4">
      <c r="A22" s="14">
        <v>20</v>
      </c>
      <c r="B22" s="15" t="s">
        <v>1384</v>
      </c>
      <c r="C22" s="16" t="s">
        <v>1386</v>
      </c>
      <c r="D22" s="15" t="s">
        <v>360</v>
      </c>
      <c r="E22" s="16" t="s">
        <v>1529</v>
      </c>
      <c r="F22" s="15"/>
      <c r="G22" s="16"/>
      <c r="H22" s="15" t="s">
        <v>364</v>
      </c>
      <c r="I22" s="16" t="s">
        <v>1557</v>
      </c>
      <c r="J22" s="15"/>
      <c r="K22" s="16"/>
      <c r="L22" s="17" t="s">
        <v>396</v>
      </c>
      <c r="M22" s="17" t="s">
        <v>3868</v>
      </c>
      <c r="N22" s="15" t="s">
        <v>413</v>
      </c>
      <c r="O22" s="16" t="s">
        <v>1687</v>
      </c>
      <c r="P22" s="15" t="s">
        <v>3906</v>
      </c>
      <c r="Q22" s="16" t="s">
        <v>3908</v>
      </c>
      <c r="R22" s="15"/>
      <c r="S22" s="16"/>
      <c r="T22" s="15" t="s">
        <v>448</v>
      </c>
      <c r="U22" s="16" t="s">
        <v>1728</v>
      </c>
      <c r="V22" s="15"/>
      <c r="W22" s="16"/>
    </row>
    <row r="23" spans="1:23" ht="40.5" x14ac:dyDescent="0.4">
      <c r="A23" s="14">
        <v>21</v>
      </c>
      <c r="B23" s="15" t="s">
        <v>1384</v>
      </c>
      <c r="C23" s="16" t="s">
        <v>1387</v>
      </c>
      <c r="D23" s="15" t="s">
        <v>360</v>
      </c>
      <c r="E23" s="16" t="s">
        <v>1529</v>
      </c>
      <c r="F23" s="15"/>
      <c r="G23" s="16"/>
      <c r="H23" s="15" t="s">
        <v>364</v>
      </c>
      <c r="I23" s="16" t="s">
        <v>1558</v>
      </c>
      <c r="J23" s="15"/>
      <c r="K23" s="16"/>
      <c r="L23" s="17" t="s">
        <v>396</v>
      </c>
      <c r="M23" s="17" t="s">
        <v>397</v>
      </c>
      <c r="N23" s="15" t="s">
        <v>413</v>
      </c>
      <c r="O23" s="16" t="s">
        <v>1688</v>
      </c>
      <c r="P23" s="15" t="s">
        <v>3906</v>
      </c>
      <c r="Q23" s="16" t="s">
        <v>1714</v>
      </c>
      <c r="R23" s="15"/>
      <c r="S23" s="16"/>
      <c r="T23" s="15" t="s">
        <v>448</v>
      </c>
      <c r="U23" s="16" t="s">
        <v>449</v>
      </c>
      <c r="V23" s="15"/>
      <c r="W23" s="16"/>
    </row>
    <row r="24" spans="1:23" ht="40.5" x14ac:dyDescent="0.4">
      <c r="A24" s="14">
        <v>22</v>
      </c>
      <c r="B24" s="15" t="s">
        <v>1384</v>
      </c>
      <c r="C24" s="16" t="s">
        <v>1387</v>
      </c>
      <c r="D24" s="15" t="s">
        <v>360</v>
      </c>
      <c r="E24" s="16" t="s">
        <v>1530</v>
      </c>
      <c r="F24" s="15"/>
      <c r="G24" s="16"/>
      <c r="H24" s="15" t="s">
        <v>364</v>
      </c>
      <c r="I24" s="16" t="s">
        <v>1559</v>
      </c>
      <c r="J24" s="15"/>
      <c r="K24" s="16"/>
      <c r="L24" s="17" t="s">
        <v>396</v>
      </c>
      <c r="M24" s="17" t="s">
        <v>397</v>
      </c>
      <c r="N24" s="15" t="s">
        <v>414</v>
      </c>
      <c r="O24" s="16" t="s">
        <v>415</v>
      </c>
      <c r="P24" s="15" t="s">
        <v>3909</v>
      </c>
      <c r="Q24" s="16" t="s">
        <v>436</v>
      </c>
      <c r="R24" s="15"/>
      <c r="S24" s="16"/>
      <c r="T24" s="15" t="s">
        <v>448</v>
      </c>
      <c r="U24" s="16" t="s">
        <v>449</v>
      </c>
      <c r="V24" s="15"/>
      <c r="W24" s="16"/>
    </row>
    <row r="25" spans="1:23" ht="40.5" x14ac:dyDescent="0.4">
      <c r="A25" s="14">
        <v>23</v>
      </c>
      <c r="B25" s="15" t="s">
        <v>1384</v>
      </c>
      <c r="C25" s="16" t="s">
        <v>1388</v>
      </c>
      <c r="D25" s="15" t="s">
        <v>360</v>
      </c>
      <c r="E25" s="16" t="s">
        <v>1531</v>
      </c>
      <c r="F25" s="15"/>
      <c r="G25" s="16"/>
      <c r="H25" s="15" t="s">
        <v>365</v>
      </c>
      <c r="I25" s="16" t="s">
        <v>1560</v>
      </c>
      <c r="J25" s="15"/>
      <c r="K25" s="16"/>
      <c r="L25" s="17" t="s">
        <v>396</v>
      </c>
      <c r="M25" s="17" t="s">
        <v>3869</v>
      </c>
      <c r="N25" s="15" t="s">
        <v>414</v>
      </c>
      <c r="O25" s="16" t="s">
        <v>415</v>
      </c>
      <c r="P25" s="15" t="s">
        <v>3909</v>
      </c>
      <c r="Q25" s="16" t="s">
        <v>436</v>
      </c>
      <c r="R25" s="15"/>
      <c r="S25" s="16"/>
      <c r="T25" s="15" t="s">
        <v>448</v>
      </c>
      <c r="U25" s="16" t="s">
        <v>450</v>
      </c>
      <c r="V25" s="15"/>
      <c r="W25" s="16"/>
    </row>
    <row r="26" spans="1:23" ht="40.5" x14ac:dyDescent="0.4">
      <c r="A26" s="14">
        <v>24</v>
      </c>
      <c r="B26" s="15" t="s">
        <v>320</v>
      </c>
      <c r="C26" s="16" t="s">
        <v>1389</v>
      </c>
      <c r="D26" s="15" t="s">
        <v>360</v>
      </c>
      <c r="E26" s="16" t="s">
        <v>1531</v>
      </c>
      <c r="F26" s="15"/>
      <c r="G26" s="16"/>
      <c r="H26" s="15" t="s">
        <v>365</v>
      </c>
      <c r="I26" s="16" t="s">
        <v>1561</v>
      </c>
      <c r="J26" s="15"/>
      <c r="K26" s="16"/>
      <c r="L26" s="17" t="s">
        <v>396</v>
      </c>
      <c r="M26" s="17" t="s">
        <v>3869</v>
      </c>
      <c r="N26" s="15" t="s">
        <v>414</v>
      </c>
      <c r="O26" s="16" t="s">
        <v>415</v>
      </c>
      <c r="P26" s="15" t="s">
        <v>3910</v>
      </c>
      <c r="Q26" s="16" t="s">
        <v>3911</v>
      </c>
      <c r="R26" s="15"/>
      <c r="S26" s="16"/>
      <c r="T26" s="15" t="s">
        <v>448</v>
      </c>
      <c r="U26" s="16" t="s">
        <v>450</v>
      </c>
      <c r="V26" s="15"/>
      <c r="W26" s="16"/>
    </row>
    <row r="27" spans="1:23" ht="40.5" x14ac:dyDescent="0.4">
      <c r="A27" s="14">
        <v>25</v>
      </c>
      <c r="B27" s="15" t="s">
        <v>320</v>
      </c>
      <c r="C27" s="16" t="s">
        <v>1389</v>
      </c>
      <c r="D27" s="15" t="s">
        <v>1532</v>
      </c>
      <c r="E27" s="16" t="s">
        <v>1533</v>
      </c>
      <c r="F27" s="15"/>
      <c r="G27" s="16"/>
      <c r="H27" s="15" t="s">
        <v>365</v>
      </c>
      <c r="I27" s="16" t="s">
        <v>1562</v>
      </c>
      <c r="J27" s="15"/>
      <c r="K27" s="16"/>
      <c r="L27" s="17" t="s">
        <v>396</v>
      </c>
      <c r="M27" s="17" t="s">
        <v>3870</v>
      </c>
      <c r="N27" s="15" t="s">
        <v>414</v>
      </c>
      <c r="O27" s="16" t="s">
        <v>415</v>
      </c>
      <c r="P27" s="15" t="s">
        <v>3910</v>
      </c>
      <c r="Q27" s="16" t="s">
        <v>3912</v>
      </c>
      <c r="R27" s="15"/>
      <c r="S27" s="16"/>
      <c r="T27" s="15" t="s">
        <v>448</v>
      </c>
      <c r="U27" s="16" t="s">
        <v>312</v>
      </c>
      <c r="V27" s="15"/>
      <c r="W27" s="16"/>
    </row>
    <row r="28" spans="1:23" ht="40.5" x14ac:dyDescent="0.4">
      <c r="A28" s="14">
        <v>26</v>
      </c>
      <c r="B28" s="15" t="s">
        <v>320</v>
      </c>
      <c r="C28" s="16" t="s">
        <v>1390</v>
      </c>
      <c r="D28" s="15" t="s">
        <v>1532</v>
      </c>
      <c r="E28" s="16" t="s">
        <v>1533</v>
      </c>
      <c r="F28" s="15"/>
      <c r="G28" s="16"/>
      <c r="H28" s="15" t="s">
        <v>365</v>
      </c>
      <c r="I28" s="16" t="s">
        <v>1563</v>
      </c>
      <c r="J28" s="15"/>
      <c r="K28" s="16"/>
      <c r="L28" s="17" t="s">
        <v>396</v>
      </c>
      <c r="M28" s="17" t="s">
        <v>398</v>
      </c>
      <c r="N28" s="15" t="s">
        <v>414</v>
      </c>
      <c r="O28" s="16" t="s">
        <v>415</v>
      </c>
      <c r="P28" s="15" t="s">
        <v>437</v>
      </c>
      <c r="Q28" s="16" t="s">
        <v>1715</v>
      </c>
      <c r="R28" s="15"/>
      <c r="S28" s="16"/>
      <c r="T28" s="15" t="s">
        <v>292</v>
      </c>
      <c r="U28" s="16" t="s">
        <v>1729</v>
      </c>
      <c r="V28" s="15"/>
      <c r="W28" s="16"/>
    </row>
    <row r="29" spans="1:23" ht="40.5" x14ac:dyDescent="0.4">
      <c r="A29" s="14">
        <v>27</v>
      </c>
      <c r="B29" s="15" t="s">
        <v>320</v>
      </c>
      <c r="C29" s="16" t="s">
        <v>1390</v>
      </c>
      <c r="D29" s="15" t="s">
        <v>1532</v>
      </c>
      <c r="E29" s="16" t="s">
        <v>1533</v>
      </c>
      <c r="F29" s="15"/>
      <c r="G29" s="16"/>
      <c r="H29" s="15" t="s">
        <v>365</v>
      </c>
      <c r="I29" s="16" t="s">
        <v>366</v>
      </c>
      <c r="J29" s="15"/>
      <c r="K29" s="16"/>
      <c r="L29" s="17" t="s">
        <v>396</v>
      </c>
      <c r="M29" s="17" t="s">
        <v>398</v>
      </c>
      <c r="N29" s="15" t="s">
        <v>416</v>
      </c>
      <c r="O29" s="16" t="s">
        <v>1689</v>
      </c>
      <c r="P29" s="15" t="s">
        <v>437</v>
      </c>
      <c r="Q29" s="16" t="s">
        <v>1715</v>
      </c>
      <c r="R29" s="15"/>
      <c r="S29" s="16"/>
      <c r="T29" s="15" t="s">
        <v>292</v>
      </c>
      <c r="U29" s="16" t="s">
        <v>293</v>
      </c>
      <c r="V29" s="15"/>
      <c r="W29" s="16"/>
    </row>
    <row r="30" spans="1:23" ht="40.5" x14ac:dyDescent="0.4">
      <c r="A30" s="14">
        <v>28</v>
      </c>
      <c r="B30" s="15" t="s">
        <v>320</v>
      </c>
      <c r="C30" s="16" t="s">
        <v>1390</v>
      </c>
      <c r="D30" s="15" t="s">
        <v>1532</v>
      </c>
      <c r="E30" s="16" t="s">
        <v>1534</v>
      </c>
      <c r="F30" s="15"/>
      <c r="G30" s="16"/>
      <c r="H30" s="15" t="s">
        <v>365</v>
      </c>
      <c r="I30" s="16" t="s">
        <v>367</v>
      </c>
      <c r="J30" s="15"/>
      <c r="K30" s="16"/>
      <c r="L30" s="17" t="s">
        <v>396</v>
      </c>
      <c r="M30" s="17" t="s">
        <v>3871</v>
      </c>
      <c r="N30" s="15" t="s">
        <v>416</v>
      </c>
      <c r="O30" s="16" t="s">
        <v>1689</v>
      </c>
      <c r="P30" s="15" t="s">
        <v>437</v>
      </c>
      <c r="Q30" s="16" t="s">
        <v>1715</v>
      </c>
      <c r="R30" s="15"/>
      <c r="S30" s="16"/>
      <c r="T30" s="15" t="s">
        <v>292</v>
      </c>
      <c r="U30" s="16" t="s">
        <v>293</v>
      </c>
      <c r="V30" s="15"/>
      <c r="W30" s="16"/>
    </row>
    <row r="31" spans="1:23" ht="40.5" x14ac:dyDescent="0.4">
      <c r="A31" s="14">
        <v>29</v>
      </c>
      <c r="B31" s="15" t="s">
        <v>320</v>
      </c>
      <c r="C31" s="16" t="s">
        <v>1390</v>
      </c>
      <c r="D31" s="15" t="s">
        <v>1532</v>
      </c>
      <c r="E31" s="16" t="s">
        <v>1534</v>
      </c>
      <c r="F31" s="15"/>
      <c r="G31" s="16"/>
      <c r="H31" s="15" t="s">
        <v>365</v>
      </c>
      <c r="I31" s="16" t="s">
        <v>1564</v>
      </c>
      <c r="J31" s="15"/>
      <c r="K31" s="16"/>
      <c r="L31" s="17" t="s">
        <v>396</v>
      </c>
      <c r="M31" s="17" t="s">
        <v>3871</v>
      </c>
      <c r="N31" s="15" t="s">
        <v>416</v>
      </c>
      <c r="O31" s="16" t="s">
        <v>1690</v>
      </c>
      <c r="P31" s="15" t="s">
        <v>438</v>
      </c>
      <c r="Q31" s="16" t="s">
        <v>1716</v>
      </c>
      <c r="R31" s="15"/>
      <c r="S31" s="16"/>
      <c r="T31" s="15" t="s">
        <v>292</v>
      </c>
      <c r="U31" s="16" t="s">
        <v>293</v>
      </c>
      <c r="V31" s="15"/>
      <c r="W31" s="16"/>
    </row>
    <row r="32" spans="1:23" ht="40.5" x14ac:dyDescent="0.4">
      <c r="A32" s="14">
        <v>30</v>
      </c>
      <c r="B32" s="15" t="s">
        <v>320</v>
      </c>
      <c r="C32" s="16" t="s">
        <v>1390</v>
      </c>
      <c r="D32" s="15" t="s">
        <v>1532</v>
      </c>
      <c r="E32" s="16" t="s">
        <v>1534</v>
      </c>
      <c r="F32" s="15"/>
      <c r="G32" s="16"/>
      <c r="H32" s="15" t="s">
        <v>365</v>
      </c>
      <c r="I32" s="16" t="s">
        <v>1565</v>
      </c>
      <c r="J32" s="15"/>
      <c r="K32" s="16"/>
      <c r="L32" s="17" t="s">
        <v>396</v>
      </c>
      <c r="M32" s="17" t="s">
        <v>3872</v>
      </c>
      <c r="N32" s="15" t="s">
        <v>416</v>
      </c>
      <c r="O32" s="16" t="s">
        <v>1690</v>
      </c>
      <c r="P32" s="15" t="s">
        <v>438</v>
      </c>
      <c r="Q32" s="16" t="s">
        <v>1716</v>
      </c>
      <c r="R32" s="15"/>
      <c r="S32" s="16"/>
      <c r="T32" s="15" t="s">
        <v>292</v>
      </c>
      <c r="U32" s="16" t="s">
        <v>293</v>
      </c>
      <c r="V32" s="15"/>
      <c r="W32" s="16"/>
    </row>
    <row r="33" spans="1:23" ht="40.5" x14ac:dyDescent="0.4">
      <c r="A33" s="14">
        <v>31</v>
      </c>
      <c r="B33" s="15" t="s">
        <v>320</v>
      </c>
      <c r="C33" s="16" t="s">
        <v>1390</v>
      </c>
      <c r="D33" s="15" t="s">
        <v>1532</v>
      </c>
      <c r="E33" s="16" t="s">
        <v>1534</v>
      </c>
      <c r="F33" s="15"/>
      <c r="G33" s="16"/>
      <c r="H33" s="15" t="s">
        <v>365</v>
      </c>
      <c r="I33" s="16" t="s">
        <v>1566</v>
      </c>
      <c r="J33" s="15"/>
      <c r="K33" s="16"/>
      <c r="L33" s="17" t="s">
        <v>396</v>
      </c>
      <c r="M33" s="17" t="s">
        <v>3873</v>
      </c>
      <c r="N33" s="15" t="s">
        <v>49</v>
      </c>
      <c r="O33" s="16" t="s">
        <v>1691</v>
      </c>
      <c r="P33" s="15" t="s">
        <v>3913</v>
      </c>
      <c r="Q33" s="16" t="s">
        <v>1717</v>
      </c>
      <c r="R33" s="15"/>
      <c r="S33" s="16"/>
      <c r="T33" s="15" t="s">
        <v>292</v>
      </c>
      <c r="U33" s="16" t="s">
        <v>451</v>
      </c>
      <c r="V33" s="15"/>
      <c r="W33" s="16"/>
    </row>
    <row r="34" spans="1:23" ht="40.5" x14ac:dyDescent="0.4">
      <c r="A34" s="14">
        <v>32</v>
      </c>
      <c r="B34" s="15" t="s">
        <v>320</v>
      </c>
      <c r="C34" s="16" t="s">
        <v>1391</v>
      </c>
      <c r="D34" s="15" t="s">
        <v>1532</v>
      </c>
      <c r="E34" s="16" t="s">
        <v>1083</v>
      </c>
      <c r="F34" s="15"/>
      <c r="G34" s="16"/>
      <c r="H34" s="15" t="s">
        <v>365</v>
      </c>
      <c r="I34" s="16" t="s">
        <v>368</v>
      </c>
      <c r="J34" s="15"/>
      <c r="K34" s="16"/>
      <c r="L34" s="17" t="s">
        <v>396</v>
      </c>
      <c r="M34" s="17" t="s">
        <v>3873</v>
      </c>
      <c r="N34" s="15" t="s">
        <v>49</v>
      </c>
      <c r="O34" s="16" t="s">
        <v>1691</v>
      </c>
      <c r="P34" s="15" t="s">
        <v>3913</v>
      </c>
      <c r="Q34" s="16" t="s">
        <v>1717</v>
      </c>
      <c r="R34" s="15"/>
      <c r="S34" s="16"/>
      <c r="T34" s="15" t="s">
        <v>292</v>
      </c>
      <c r="U34" s="16" t="s">
        <v>451</v>
      </c>
      <c r="V34" s="15"/>
      <c r="W34" s="16"/>
    </row>
    <row r="35" spans="1:23" ht="27" x14ac:dyDescent="0.4">
      <c r="A35" s="14">
        <v>33</v>
      </c>
      <c r="B35" s="15" t="s">
        <v>320</v>
      </c>
      <c r="C35" s="16" t="s">
        <v>1392</v>
      </c>
      <c r="D35" s="15" t="s">
        <v>217</v>
      </c>
      <c r="E35" s="16" t="s">
        <v>1535</v>
      </c>
      <c r="F35" s="15"/>
      <c r="G35" s="16"/>
      <c r="H35" s="15" t="s">
        <v>365</v>
      </c>
      <c r="I35" s="16" t="s">
        <v>67</v>
      </c>
      <c r="J35" s="15"/>
      <c r="K35" s="16"/>
      <c r="L35" s="17" t="s">
        <v>396</v>
      </c>
      <c r="M35" s="17" t="s">
        <v>3874</v>
      </c>
      <c r="N35" s="15" t="s">
        <v>22</v>
      </c>
      <c r="O35" s="16" t="s">
        <v>417</v>
      </c>
      <c r="P35" s="15" t="s">
        <v>3913</v>
      </c>
      <c r="Q35" s="16" t="s">
        <v>1718</v>
      </c>
      <c r="R35" s="15"/>
      <c r="S35" s="16"/>
      <c r="T35" s="15" t="s">
        <v>292</v>
      </c>
      <c r="U35" s="16" t="s">
        <v>451</v>
      </c>
      <c r="V35" s="15"/>
      <c r="W35" s="16"/>
    </row>
    <row r="36" spans="1:23" ht="27" x14ac:dyDescent="0.4">
      <c r="A36" s="14">
        <v>34</v>
      </c>
      <c r="B36" s="15" t="s">
        <v>1393</v>
      </c>
      <c r="C36" s="16" t="s">
        <v>1394</v>
      </c>
      <c r="D36" s="15" t="s">
        <v>217</v>
      </c>
      <c r="E36" s="16" t="s">
        <v>1536</v>
      </c>
      <c r="F36" s="15"/>
      <c r="G36" s="16"/>
      <c r="H36" s="15" t="s">
        <v>1567</v>
      </c>
      <c r="I36" s="16" t="s">
        <v>1568</v>
      </c>
      <c r="J36" s="15"/>
      <c r="K36" s="16"/>
      <c r="L36" s="17" t="s">
        <v>396</v>
      </c>
      <c r="M36" s="17" t="s">
        <v>3875</v>
      </c>
      <c r="N36" s="15" t="s">
        <v>22</v>
      </c>
      <c r="O36" s="16" t="s">
        <v>417</v>
      </c>
      <c r="P36" s="15" t="s">
        <v>3913</v>
      </c>
      <c r="Q36" s="16" t="s">
        <v>1718</v>
      </c>
      <c r="R36" s="15"/>
      <c r="S36" s="16"/>
      <c r="T36" s="15" t="s">
        <v>292</v>
      </c>
      <c r="U36" s="16" t="s">
        <v>452</v>
      </c>
      <c r="V36" s="15"/>
      <c r="W36" s="16"/>
    </row>
    <row r="37" spans="1:23" ht="40.5" x14ac:dyDescent="0.4">
      <c r="A37" s="14">
        <v>35</v>
      </c>
      <c r="B37" s="15" t="s">
        <v>1393</v>
      </c>
      <c r="C37" s="16" t="s">
        <v>1395</v>
      </c>
      <c r="D37" s="15" t="s">
        <v>217</v>
      </c>
      <c r="E37" s="16" t="s">
        <v>1537</v>
      </c>
      <c r="F37" s="15"/>
      <c r="G37" s="16"/>
      <c r="H37" s="15" t="s">
        <v>1569</v>
      </c>
      <c r="I37" s="16" t="s">
        <v>1570</v>
      </c>
      <c r="J37" s="15"/>
      <c r="K37" s="16"/>
      <c r="L37" s="17" t="s">
        <v>396</v>
      </c>
      <c r="M37" s="17" t="s">
        <v>3876</v>
      </c>
      <c r="N37" s="15" t="s">
        <v>1692</v>
      </c>
      <c r="O37" s="16" t="s">
        <v>1693</v>
      </c>
      <c r="P37" s="15" t="s">
        <v>3913</v>
      </c>
      <c r="Q37" s="16" t="s">
        <v>1718</v>
      </c>
      <c r="R37" s="15"/>
      <c r="S37" s="16"/>
      <c r="T37" s="15" t="s">
        <v>292</v>
      </c>
      <c r="U37" s="16" t="s">
        <v>452</v>
      </c>
      <c r="V37" s="15"/>
      <c r="W37" s="16"/>
    </row>
    <row r="38" spans="1:23" ht="40.5" x14ac:dyDescent="0.4">
      <c r="A38" s="14">
        <v>36</v>
      </c>
      <c r="B38" s="15" t="s">
        <v>1393</v>
      </c>
      <c r="C38" s="16" t="s">
        <v>1395</v>
      </c>
      <c r="D38" s="15"/>
      <c r="E38" s="16"/>
      <c r="F38" s="15"/>
      <c r="G38" s="16"/>
      <c r="H38" s="15" t="s">
        <v>1569</v>
      </c>
      <c r="I38" s="16" t="s">
        <v>1571</v>
      </c>
      <c r="J38" s="15"/>
      <c r="K38" s="16"/>
      <c r="L38" s="17" t="s">
        <v>396</v>
      </c>
      <c r="M38" s="17" t="s">
        <v>399</v>
      </c>
      <c r="N38" s="15" t="s">
        <v>1692</v>
      </c>
      <c r="O38" s="16" t="s">
        <v>1693</v>
      </c>
      <c r="P38" s="15" t="s">
        <v>3913</v>
      </c>
      <c r="Q38" s="16" t="s">
        <v>1719</v>
      </c>
      <c r="R38" s="15"/>
      <c r="S38" s="16"/>
      <c r="T38" s="15" t="s">
        <v>453</v>
      </c>
      <c r="U38" s="16" t="s">
        <v>1730</v>
      </c>
      <c r="V38" s="15"/>
      <c r="W38" s="16"/>
    </row>
    <row r="39" spans="1:23" ht="40.5" x14ac:dyDescent="0.4">
      <c r="A39" s="14">
        <v>37</v>
      </c>
      <c r="B39" s="15" t="s">
        <v>1393</v>
      </c>
      <c r="C39" s="16" t="s">
        <v>1395</v>
      </c>
      <c r="D39" s="15"/>
      <c r="E39" s="16"/>
      <c r="F39" s="15"/>
      <c r="G39" s="16"/>
      <c r="H39" s="15" t="s">
        <v>1569</v>
      </c>
      <c r="I39" s="16" t="s">
        <v>1572</v>
      </c>
      <c r="J39" s="15"/>
      <c r="K39" s="16"/>
      <c r="L39" s="17" t="s">
        <v>400</v>
      </c>
      <c r="M39" s="17" t="s">
        <v>3877</v>
      </c>
      <c r="N39" s="15" t="s">
        <v>1692</v>
      </c>
      <c r="O39" s="16" t="s">
        <v>1694</v>
      </c>
      <c r="P39" s="15" t="s">
        <v>3914</v>
      </c>
      <c r="Q39" s="16" t="s">
        <v>3915</v>
      </c>
      <c r="R39" s="15"/>
      <c r="S39" s="16"/>
      <c r="T39" s="15" t="s">
        <v>453</v>
      </c>
      <c r="U39" s="16" t="s">
        <v>1730</v>
      </c>
      <c r="V39" s="15"/>
      <c r="W39" s="16"/>
    </row>
    <row r="40" spans="1:23" ht="27" x14ac:dyDescent="0.4">
      <c r="A40" s="14">
        <v>38</v>
      </c>
      <c r="B40" s="15" t="s">
        <v>1393</v>
      </c>
      <c r="C40" s="16" t="s">
        <v>1396</v>
      </c>
      <c r="D40" s="15"/>
      <c r="E40" s="16"/>
      <c r="F40" s="15"/>
      <c r="G40" s="16"/>
      <c r="H40" s="15" t="s">
        <v>1569</v>
      </c>
      <c r="I40" s="16" t="s">
        <v>1573</v>
      </c>
      <c r="J40" s="15"/>
      <c r="K40" s="16"/>
      <c r="L40" s="17" t="s">
        <v>400</v>
      </c>
      <c r="M40" s="17" t="s">
        <v>3878</v>
      </c>
      <c r="N40" s="15" t="s">
        <v>1692</v>
      </c>
      <c r="O40" s="16" t="s">
        <v>1694</v>
      </c>
      <c r="P40" s="15" t="s">
        <v>3914</v>
      </c>
      <c r="Q40" s="16" t="s">
        <v>3916</v>
      </c>
      <c r="R40" s="15"/>
      <c r="S40" s="16"/>
      <c r="T40" s="15" t="s">
        <v>453</v>
      </c>
      <c r="U40" s="16" t="s">
        <v>454</v>
      </c>
      <c r="V40" s="15"/>
      <c r="W40" s="16"/>
    </row>
    <row r="41" spans="1:23" ht="27" x14ac:dyDescent="0.4">
      <c r="A41" s="14">
        <v>39</v>
      </c>
      <c r="B41" s="15" t="s">
        <v>1393</v>
      </c>
      <c r="C41" s="16" t="s">
        <v>1396</v>
      </c>
      <c r="D41" s="15"/>
      <c r="E41" s="16"/>
      <c r="F41" s="15"/>
      <c r="G41" s="16"/>
      <c r="H41" s="15" t="s">
        <v>1569</v>
      </c>
      <c r="I41" s="16" t="s">
        <v>1574</v>
      </c>
      <c r="J41" s="15"/>
      <c r="K41" s="16"/>
      <c r="L41" s="17" t="s">
        <v>400</v>
      </c>
      <c r="M41" s="17" t="s">
        <v>3879</v>
      </c>
      <c r="N41" s="15" t="s">
        <v>44</v>
      </c>
      <c r="O41" s="16" t="s">
        <v>1695</v>
      </c>
      <c r="P41" s="15" t="s">
        <v>3914</v>
      </c>
      <c r="Q41" s="16" t="s">
        <v>3916</v>
      </c>
      <c r="R41" s="15"/>
      <c r="S41" s="16"/>
      <c r="T41" s="15" t="s">
        <v>453</v>
      </c>
      <c r="U41" s="16" t="s">
        <v>454</v>
      </c>
      <c r="V41" s="15"/>
      <c r="W41" s="16"/>
    </row>
    <row r="42" spans="1:23" ht="27" x14ac:dyDescent="0.4">
      <c r="A42" s="14">
        <v>40</v>
      </c>
      <c r="B42" s="15" t="s">
        <v>1393</v>
      </c>
      <c r="C42" s="16" t="s">
        <v>1396</v>
      </c>
      <c r="D42" s="15"/>
      <c r="E42" s="16"/>
      <c r="F42" s="15"/>
      <c r="G42" s="16"/>
      <c r="H42" s="15" t="s">
        <v>369</v>
      </c>
      <c r="I42" s="16" t="s">
        <v>1575</v>
      </c>
      <c r="J42" s="15"/>
      <c r="K42" s="16"/>
      <c r="L42" s="17" t="s">
        <v>400</v>
      </c>
      <c r="M42" s="17" t="s">
        <v>401</v>
      </c>
      <c r="N42" s="15" t="s">
        <v>44</v>
      </c>
      <c r="O42" s="16" t="s">
        <v>1695</v>
      </c>
      <c r="P42" s="15" t="s">
        <v>3914</v>
      </c>
      <c r="Q42" s="16" t="s">
        <v>3916</v>
      </c>
      <c r="R42" s="15"/>
      <c r="S42" s="16"/>
      <c r="T42" s="15" t="s">
        <v>453</v>
      </c>
      <c r="U42" s="16" t="s">
        <v>455</v>
      </c>
      <c r="V42" s="15"/>
      <c r="W42" s="16"/>
    </row>
    <row r="43" spans="1:23" ht="27" x14ac:dyDescent="0.4">
      <c r="A43" s="14">
        <v>41</v>
      </c>
      <c r="B43" s="15" t="s">
        <v>1393</v>
      </c>
      <c r="C43" s="16" t="s">
        <v>1396</v>
      </c>
      <c r="D43" s="15"/>
      <c r="E43" s="16"/>
      <c r="F43" s="15"/>
      <c r="G43" s="16"/>
      <c r="H43" s="15" t="s">
        <v>369</v>
      </c>
      <c r="I43" s="16" t="s">
        <v>1576</v>
      </c>
      <c r="J43" s="15"/>
      <c r="K43" s="16"/>
      <c r="L43" s="17" t="s">
        <v>400</v>
      </c>
      <c r="M43" s="17" t="s">
        <v>401</v>
      </c>
      <c r="N43" s="15" t="s">
        <v>418</v>
      </c>
      <c r="O43" s="16" t="s">
        <v>1696</v>
      </c>
      <c r="P43" s="15" t="s">
        <v>3914</v>
      </c>
      <c r="Q43" s="16" t="s">
        <v>3917</v>
      </c>
      <c r="R43" s="15"/>
      <c r="S43" s="16"/>
      <c r="T43" s="15" t="s">
        <v>453</v>
      </c>
      <c r="U43" s="16" t="s">
        <v>455</v>
      </c>
      <c r="V43" s="15"/>
      <c r="W43" s="16"/>
    </row>
    <row r="44" spans="1:23" ht="27" x14ac:dyDescent="0.4">
      <c r="A44" s="14">
        <v>42</v>
      </c>
      <c r="B44" s="15" t="s">
        <v>1393</v>
      </c>
      <c r="C44" s="16" t="s">
        <v>321</v>
      </c>
      <c r="D44" s="15"/>
      <c r="E44" s="16"/>
      <c r="F44" s="15"/>
      <c r="G44" s="16"/>
      <c r="H44" s="15" t="s">
        <v>369</v>
      </c>
      <c r="I44" s="16" t="s">
        <v>1577</v>
      </c>
      <c r="J44" s="15"/>
      <c r="K44" s="16"/>
      <c r="L44" s="17" t="s">
        <v>400</v>
      </c>
      <c r="M44" s="17" t="s">
        <v>3880</v>
      </c>
      <c r="N44" s="15" t="s">
        <v>418</v>
      </c>
      <c r="O44" s="16" t="s">
        <v>1696</v>
      </c>
      <c r="P44" s="15" t="s">
        <v>3918</v>
      </c>
      <c r="Q44" s="16" t="s">
        <v>3919</v>
      </c>
      <c r="R44" s="15"/>
      <c r="S44" s="16"/>
      <c r="T44" s="15" t="s">
        <v>297</v>
      </c>
      <c r="U44" s="16" t="s">
        <v>1350</v>
      </c>
      <c r="V44" s="15"/>
      <c r="W44" s="16"/>
    </row>
    <row r="45" spans="1:23" ht="27" x14ac:dyDescent="0.4">
      <c r="A45" s="14">
        <v>43</v>
      </c>
      <c r="B45" s="15" t="s">
        <v>1393</v>
      </c>
      <c r="C45" s="16" t="s">
        <v>322</v>
      </c>
      <c r="D45" s="15"/>
      <c r="E45" s="16"/>
      <c r="F45" s="15"/>
      <c r="G45" s="16"/>
      <c r="H45" s="15" t="s">
        <v>369</v>
      </c>
      <c r="I45" s="16" t="s">
        <v>1578</v>
      </c>
      <c r="J45" s="15"/>
      <c r="K45" s="16"/>
      <c r="L45" s="17" t="s">
        <v>400</v>
      </c>
      <c r="M45" s="17" t="s">
        <v>3880</v>
      </c>
      <c r="N45" s="15" t="s">
        <v>419</v>
      </c>
      <c r="O45" s="16" t="s">
        <v>420</v>
      </c>
      <c r="P45" s="15" t="s">
        <v>3918</v>
      </c>
      <c r="Q45" s="16" t="s">
        <v>3920</v>
      </c>
      <c r="R45" s="15"/>
      <c r="S45" s="16"/>
      <c r="T45" s="15" t="s">
        <v>297</v>
      </c>
      <c r="U45" s="16" t="s">
        <v>1350</v>
      </c>
      <c r="V45" s="15"/>
      <c r="W45" s="16"/>
    </row>
    <row r="46" spans="1:23" ht="40.5" x14ac:dyDescent="0.4">
      <c r="A46" s="14">
        <v>44</v>
      </c>
      <c r="B46" s="15" t="s">
        <v>319</v>
      </c>
      <c r="C46" s="16" t="s">
        <v>1397</v>
      </c>
      <c r="D46" s="15"/>
      <c r="E46" s="16"/>
      <c r="F46" s="15"/>
      <c r="G46" s="16"/>
      <c r="H46" s="15" t="s">
        <v>369</v>
      </c>
      <c r="I46" s="16" t="s">
        <v>1579</v>
      </c>
      <c r="J46" s="15"/>
      <c r="K46" s="16"/>
      <c r="L46" s="17" t="s">
        <v>400</v>
      </c>
      <c r="M46" s="17" t="s">
        <v>3881</v>
      </c>
      <c r="N46" s="15" t="s">
        <v>419</v>
      </c>
      <c r="O46" s="16" t="s">
        <v>421</v>
      </c>
      <c r="P46" s="15" t="s">
        <v>3918</v>
      </c>
      <c r="Q46" s="16" t="s">
        <v>3920</v>
      </c>
      <c r="R46" s="15"/>
      <c r="S46" s="16"/>
      <c r="T46" s="15" t="s">
        <v>297</v>
      </c>
      <c r="U46" s="16" t="s">
        <v>1731</v>
      </c>
      <c r="V46" s="15"/>
      <c r="W46" s="16"/>
    </row>
    <row r="47" spans="1:23" ht="27" x14ac:dyDescent="0.4">
      <c r="A47" s="14">
        <v>45</v>
      </c>
      <c r="B47" s="15" t="s">
        <v>319</v>
      </c>
      <c r="C47" s="16" t="s">
        <v>1398</v>
      </c>
      <c r="D47" s="15"/>
      <c r="E47" s="16"/>
      <c r="F47" s="15"/>
      <c r="G47" s="16"/>
      <c r="H47" s="15" t="s">
        <v>369</v>
      </c>
      <c r="I47" s="16" t="s">
        <v>1580</v>
      </c>
      <c r="J47" s="15"/>
      <c r="K47" s="16"/>
      <c r="L47" s="17" t="s">
        <v>400</v>
      </c>
      <c r="M47" s="17" t="s">
        <v>3881</v>
      </c>
      <c r="N47" s="15" t="s">
        <v>419</v>
      </c>
      <c r="O47" s="16" t="s">
        <v>421</v>
      </c>
      <c r="P47" s="15" t="s">
        <v>3918</v>
      </c>
      <c r="Q47" s="16" t="s">
        <v>3920</v>
      </c>
      <c r="R47" s="15"/>
      <c r="S47" s="16"/>
      <c r="T47" s="15" t="s">
        <v>297</v>
      </c>
      <c r="U47" s="16" t="s">
        <v>1731</v>
      </c>
      <c r="V47" s="15"/>
      <c r="W47" s="16"/>
    </row>
    <row r="48" spans="1:23" ht="40.5" x14ac:dyDescent="0.4">
      <c r="A48" s="14">
        <v>46</v>
      </c>
      <c r="B48" s="15" t="s">
        <v>323</v>
      </c>
      <c r="C48" s="16" t="s">
        <v>1399</v>
      </c>
      <c r="D48" s="15"/>
      <c r="E48" s="16"/>
      <c r="F48" s="15"/>
      <c r="G48" s="16"/>
      <c r="H48" s="15" t="s">
        <v>369</v>
      </c>
      <c r="I48" s="16" t="s">
        <v>1581</v>
      </c>
      <c r="J48" s="15"/>
      <c r="K48" s="16"/>
      <c r="L48" s="17" t="s">
        <v>3882</v>
      </c>
      <c r="M48" s="17" t="s">
        <v>3883</v>
      </c>
      <c r="N48" s="15" t="s">
        <v>422</v>
      </c>
      <c r="O48" s="16" t="s">
        <v>1697</v>
      </c>
      <c r="P48" s="15" t="s">
        <v>3918</v>
      </c>
      <c r="Q48" s="16" t="s">
        <v>3920</v>
      </c>
      <c r="R48" s="15"/>
      <c r="S48" s="16"/>
      <c r="T48" s="15" t="s">
        <v>297</v>
      </c>
      <c r="U48" s="16" t="s">
        <v>1731</v>
      </c>
      <c r="V48" s="15"/>
      <c r="W48" s="16"/>
    </row>
    <row r="49" spans="1:23" ht="27" x14ac:dyDescent="0.4">
      <c r="A49" s="14">
        <v>47</v>
      </c>
      <c r="B49" s="15" t="s">
        <v>323</v>
      </c>
      <c r="C49" s="16" t="s">
        <v>1400</v>
      </c>
      <c r="D49" s="15"/>
      <c r="E49" s="16"/>
      <c r="F49" s="15"/>
      <c r="G49" s="16"/>
      <c r="H49" s="15" t="s">
        <v>369</v>
      </c>
      <c r="I49" s="16" t="s">
        <v>525</v>
      </c>
      <c r="J49" s="15"/>
      <c r="K49" s="16"/>
      <c r="L49" s="17" t="s">
        <v>3882</v>
      </c>
      <c r="M49" s="17" t="s">
        <v>402</v>
      </c>
      <c r="N49" s="15" t="s">
        <v>422</v>
      </c>
      <c r="O49" s="16" t="s">
        <v>1697</v>
      </c>
      <c r="P49" s="15" t="s">
        <v>3918</v>
      </c>
      <c r="Q49" s="16" t="s">
        <v>3920</v>
      </c>
      <c r="R49" s="15"/>
      <c r="S49" s="16"/>
      <c r="T49" s="15" t="s">
        <v>297</v>
      </c>
      <c r="U49" s="16" t="s">
        <v>1731</v>
      </c>
      <c r="V49" s="15"/>
      <c r="W49" s="16"/>
    </row>
    <row r="50" spans="1:23" ht="40.5" x14ac:dyDescent="0.4">
      <c r="A50" s="14">
        <v>48</v>
      </c>
      <c r="B50" s="15" t="s">
        <v>1401</v>
      </c>
      <c r="C50" s="16" t="s">
        <v>1402</v>
      </c>
      <c r="D50" s="15"/>
      <c r="E50" s="16"/>
      <c r="F50" s="15"/>
      <c r="G50" s="16"/>
      <c r="H50" s="15" t="s">
        <v>369</v>
      </c>
      <c r="I50" s="16" t="s">
        <v>1582</v>
      </c>
      <c r="J50" s="15"/>
      <c r="K50" s="16"/>
      <c r="L50" s="17" t="s">
        <v>3882</v>
      </c>
      <c r="M50" s="17" t="s">
        <v>402</v>
      </c>
      <c r="N50" s="15" t="s">
        <v>422</v>
      </c>
      <c r="O50" s="16" t="s">
        <v>1697</v>
      </c>
      <c r="P50" s="15" t="s">
        <v>3921</v>
      </c>
      <c r="Q50" s="16" t="s">
        <v>3922</v>
      </c>
      <c r="R50" s="15"/>
      <c r="S50" s="16"/>
      <c r="T50" s="15" t="s">
        <v>298</v>
      </c>
      <c r="U50" s="16" t="s">
        <v>1732</v>
      </c>
      <c r="V50" s="15"/>
      <c r="W50" s="16"/>
    </row>
    <row r="51" spans="1:23" ht="40.5" x14ac:dyDescent="0.4">
      <c r="A51" s="14">
        <v>49</v>
      </c>
      <c r="B51" s="15" t="s">
        <v>1401</v>
      </c>
      <c r="C51" s="16" t="s">
        <v>1402</v>
      </c>
      <c r="D51" s="15"/>
      <c r="E51" s="16"/>
      <c r="F51" s="15"/>
      <c r="G51" s="16"/>
      <c r="H51" s="15" t="s">
        <v>369</v>
      </c>
      <c r="I51" s="16" t="s">
        <v>1583</v>
      </c>
      <c r="J51" s="15"/>
      <c r="K51" s="16"/>
      <c r="L51" s="17" t="s">
        <v>3882</v>
      </c>
      <c r="M51" s="17" t="s">
        <v>3884</v>
      </c>
      <c r="N51" s="15" t="s">
        <v>423</v>
      </c>
      <c r="O51" s="16" t="s">
        <v>1698</v>
      </c>
      <c r="P51" s="15" t="s">
        <v>3921</v>
      </c>
      <c r="Q51" s="16" t="s">
        <v>3923</v>
      </c>
      <c r="R51" s="15"/>
      <c r="S51" s="16"/>
      <c r="T51" s="15" t="s">
        <v>298</v>
      </c>
      <c r="U51" s="16" t="s">
        <v>1732</v>
      </c>
      <c r="V51" s="15"/>
      <c r="W51" s="16"/>
    </row>
    <row r="52" spans="1:23" ht="40.5" x14ac:dyDescent="0.4">
      <c r="A52" s="14">
        <v>50</v>
      </c>
      <c r="B52" s="15" t="s">
        <v>1401</v>
      </c>
      <c r="C52" s="16" t="s">
        <v>1403</v>
      </c>
      <c r="D52" s="15"/>
      <c r="E52" s="16"/>
      <c r="F52" s="15"/>
      <c r="G52" s="16"/>
      <c r="H52" s="15" t="s">
        <v>369</v>
      </c>
      <c r="I52" s="16" t="s">
        <v>1584</v>
      </c>
      <c r="J52" s="15"/>
      <c r="K52" s="16"/>
      <c r="L52" s="17" t="s">
        <v>3882</v>
      </c>
      <c r="M52" s="17" t="s">
        <v>3884</v>
      </c>
      <c r="N52" s="15" t="s">
        <v>423</v>
      </c>
      <c r="O52" s="16" t="s">
        <v>1698</v>
      </c>
      <c r="P52" s="15" t="s">
        <v>3921</v>
      </c>
      <c r="Q52" s="16" t="s">
        <v>3923</v>
      </c>
      <c r="R52" s="15"/>
      <c r="S52" s="16"/>
      <c r="T52" s="15" t="s">
        <v>298</v>
      </c>
      <c r="U52" s="16" t="s">
        <v>456</v>
      </c>
      <c r="V52" s="15"/>
      <c r="W52" s="16"/>
    </row>
    <row r="53" spans="1:23" ht="40.5" x14ac:dyDescent="0.4">
      <c r="A53" s="14">
        <v>51</v>
      </c>
      <c r="B53" s="15" t="s">
        <v>1401</v>
      </c>
      <c r="C53" s="16" t="s">
        <v>1403</v>
      </c>
      <c r="D53" s="15"/>
      <c r="E53" s="16"/>
      <c r="F53" s="15"/>
      <c r="G53" s="16"/>
      <c r="H53" s="15" t="s">
        <v>369</v>
      </c>
      <c r="I53" s="16" t="s">
        <v>1585</v>
      </c>
      <c r="J53" s="15"/>
      <c r="K53" s="16"/>
      <c r="L53" s="17" t="s">
        <v>3882</v>
      </c>
      <c r="M53" s="17" t="s">
        <v>3884</v>
      </c>
      <c r="N53" s="15" t="s">
        <v>98</v>
      </c>
      <c r="O53" s="16" t="s">
        <v>424</v>
      </c>
      <c r="P53" s="15" t="s">
        <v>3921</v>
      </c>
      <c r="Q53" s="16" t="s">
        <v>3923</v>
      </c>
      <c r="R53" s="15"/>
      <c r="S53" s="16"/>
      <c r="T53" s="15" t="s">
        <v>298</v>
      </c>
      <c r="U53" s="16" t="s">
        <v>456</v>
      </c>
      <c r="V53" s="15"/>
      <c r="W53" s="16"/>
    </row>
    <row r="54" spans="1:23" ht="40.5" x14ac:dyDescent="0.4">
      <c r="A54" s="14">
        <v>52</v>
      </c>
      <c r="B54" s="15" t="s">
        <v>1401</v>
      </c>
      <c r="C54" s="16" t="s">
        <v>1403</v>
      </c>
      <c r="D54" s="15"/>
      <c r="E54" s="16"/>
      <c r="F54" s="15"/>
      <c r="G54" s="16"/>
      <c r="H54" s="15" t="s">
        <v>370</v>
      </c>
      <c r="I54" s="16" t="s">
        <v>1586</v>
      </c>
      <c r="J54" s="15"/>
      <c r="K54" s="16"/>
      <c r="L54" s="17" t="s">
        <v>3882</v>
      </c>
      <c r="M54" s="17" t="s">
        <v>3885</v>
      </c>
      <c r="N54" s="15" t="s">
        <v>98</v>
      </c>
      <c r="O54" s="16" t="s">
        <v>424</v>
      </c>
      <c r="P54" s="15" t="s">
        <v>3924</v>
      </c>
      <c r="Q54" s="16" t="s">
        <v>439</v>
      </c>
      <c r="R54" s="15"/>
      <c r="S54" s="16"/>
      <c r="T54" s="15" t="s">
        <v>298</v>
      </c>
      <c r="U54" s="16" t="s">
        <v>456</v>
      </c>
      <c r="V54" s="15"/>
      <c r="W54" s="16"/>
    </row>
    <row r="55" spans="1:23" ht="40.5" x14ac:dyDescent="0.4">
      <c r="A55" s="14">
        <v>53</v>
      </c>
      <c r="B55" s="15" t="s">
        <v>1401</v>
      </c>
      <c r="C55" s="16" t="s">
        <v>1403</v>
      </c>
      <c r="D55" s="15"/>
      <c r="E55" s="16"/>
      <c r="F55" s="15"/>
      <c r="G55" s="16"/>
      <c r="H55" s="15" t="s">
        <v>370</v>
      </c>
      <c r="I55" s="16" t="s">
        <v>1587</v>
      </c>
      <c r="J55" s="15"/>
      <c r="K55" s="16"/>
      <c r="L55" s="17" t="s">
        <v>3882</v>
      </c>
      <c r="M55" s="17" t="s">
        <v>3886</v>
      </c>
      <c r="N55" s="15" t="s">
        <v>98</v>
      </c>
      <c r="O55" s="16" t="s">
        <v>424</v>
      </c>
      <c r="P55" s="15" t="s">
        <v>3924</v>
      </c>
      <c r="Q55" s="16" t="s">
        <v>440</v>
      </c>
      <c r="R55" s="15"/>
      <c r="S55" s="16"/>
      <c r="T55" s="15" t="s">
        <v>298</v>
      </c>
      <c r="U55" s="16" t="s">
        <v>457</v>
      </c>
      <c r="V55" s="15"/>
      <c r="W55" s="16"/>
    </row>
    <row r="56" spans="1:23" ht="40.5" x14ac:dyDescent="0.4">
      <c r="A56" s="14">
        <v>54</v>
      </c>
      <c r="B56" s="15" t="s">
        <v>1401</v>
      </c>
      <c r="C56" s="16" t="s">
        <v>1403</v>
      </c>
      <c r="D56" s="15"/>
      <c r="E56" s="16"/>
      <c r="F56" s="15"/>
      <c r="G56" s="16"/>
      <c r="H56" s="15" t="s">
        <v>370</v>
      </c>
      <c r="I56" s="16" t="s">
        <v>1588</v>
      </c>
      <c r="J56" s="15"/>
      <c r="K56" s="16"/>
      <c r="L56" s="17" t="s">
        <v>3882</v>
      </c>
      <c r="M56" s="17" t="s">
        <v>3886</v>
      </c>
      <c r="N56" s="15" t="s">
        <v>98</v>
      </c>
      <c r="O56" s="16" t="s">
        <v>424</v>
      </c>
      <c r="P56" s="15" t="s">
        <v>3924</v>
      </c>
      <c r="Q56" s="16" t="s">
        <v>440</v>
      </c>
      <c r="R56" s="15"/>
      <c r="S56" s="16"/>
      <c r="T56" s="15" t="s">
        <v>458</v>
      </c>
      <c r="U56" s="16" t="s">
        <v>1733</v>
      </c>
      <c r="V56" s="15"/>
      <c r="W56" s="16"/>
    </row>
    <row r="57" spans="1:23" ht="27" x14ac:dyDescent="0.4">
      <c r="A57" s="14">
        <v>55</v>
      </c>
      <c r="B57" s="15" t="s">
        <v>1401</v>
      </c>
      <c r="C57" s="16" t="s">
        <v>1404</v>
      </c>
      <c r="D57" s="15"/>
      <c r="E57" s="16"/>
      <c r="F57" s="15"/>
      <c r="G57" s="16"/>
      <c r="H57" s="15" t="s">
        <v>370</v>
      </c>
      <c r="I57" s="16" t="s">
        <v>371</v>
      </c>
      <c r="J57" s="15"/>
      <c r="K57" s="16"/>
      <c r="L57" s="17" t="s">
        <v>3882</v>
      </c>
      <c r="M57" s="17" t="s">
        <v>3887</v>
      </c>
      <c r="N57" s="15" t="s">
        <v>98</v>
      </c>
      <c r="O57" s="16" t="s">
        <v>424</v>
      </c>
      <c r="P57" s="15" t="s">
        <v>3924</v>
      </c>
      <c r="Q57" s="16" t="s">
        <v>440</v>
      </c>
      <c r="R57" s="15"/>
      <c r="S57" s="16"/>
      <c r="T57" s="15" t="s">
        <v>458</v>
      </c>
      <c r="U57" s="16" t="s">
        <v>1733</v>
      </c>
      <c r="V57" s="15"/>
      <c r="W57" s="16"/>
    </row>
    <row r="58" spans="1:23" ht="27" x14ac:dyDescent="0.4">
      <c r="A58" s="14">
        <v>56</v>
      </c>
      <c r="B58" s="15" t="s">
        <v>1401</v>
      </c>
      <c r="C58" s="16" t="s">
        <v>149</v>
      </c>
      <c r="D58" s="15"/>
      <c r="E58" s="16"/>
      <c r="F58" s="15"/>
      <c r="G58" s="16"/>
      <c r="H58" s="15" t="s">
        <v>370</v>
      </c>
      <c r="I58" s="16" t="s">
        <v>372</v>
      </c>
      <c r="J58" s="15"/>
      <c r="K58" s="16"/>
      <c r="L58" s="17" t="s">
        <v>3882</v>
      </c>
      <c r="M58" s="17" t="s">
        <v>3887</v>
      </c>
      <c r="N58" s="15" t="s">
        <v>1699</v>
      </c>
      <c r="O58" s="16" t="s">
        <v>1700</v>
      </c>
      <c r="P58" s="15" t="s">
        <v>3924</v>
      </c>
      <c r="Q58" s="16" t="s">
        <v>440</v>
      </c>
      <c r="R58" s="15"/>
      <c r="S58" s="16"/>
      <c r="T58" s="15" t="s">
        <v>458</v>
      </c>
      <c r="U58" s="16" t="s">
        <v>459</v>
      </c>
      <c r="V58" s="15"/>
      <c r="W58" s="16"/>
    </row>
    <row r="59" spans="1:23" ht="40.5" x14ac:dyDescent="0.4">
      <c r="A59" s="14">
        <v>57</v>
      </c>
      <c r="B59" s="15" t="s">
        <v>324</v>
      </c>
      <c r="C59" s="16" t="s">
        <v>1405</v>
      </c>
      <c r="D59" s="15"/>
      <c r="E59" s="16"/>
      <c r="F59" s="15"/>
      <c r="G59" s="16"/>
      <c r="H59" s="15" t="s">
        <v>370</v>
      </c>
      <c r="I59" s="16" t="s">
        <v>1589</v>
      </c>
      <c r="J59" s="15"/>
      <c r="K59" s="16"/>
      <c r="L59" s="17" t="s">
        <v>3882</v>
      </c>
      <c r="M59" s="17" t="s">
        <v>3887</v>
      </c>
      <c r="N59" s="15" t="s">
        <v>1699</v>
      </c>
      <c r="O59" s="16" t="s">
        <v>1700</v>
      </c>
      <c r="P59" s="15" t="s">
        <v>441</v>
      </c>
      <c r="Q59" s="16" t="s">
        <v>1720</v>
      </c>
      <c r="R59" s="15"/>
      <c r="S59" s="16"/>
      <c r="T59" s="15" t="s">
        <v>458</v>
      </c>
      <c r="U59" s="16" t="s">
        <v>459</v>
      </c>
      <c r="V59" s="15"/>
      <c r="W59" s="16"/>
    </row>
    <row r="60" spans="1:23" ht="40.5" x14ac:dyDescent="0.4">
      <c r="A60" s="14">
        <v>58</v>
      </c>
      <c r="B60" s="15" t="s">
        <v>324</v>
      </c>
      <c r="C60" s="16" t="s">
        <v>1405</v>
      </c>
      <c r="D60" s="15"/>
      <c r="E60" s="16"/>
      <c r="F60" s="15"/>
      <c r="G60" s="16"/>
      <c r="H60" s="15" t="s">
        <v>387</v>
      </c>
      <c r="I60" s="16" t="s">
        <v>1590</v>
      </c>
      <c r="J60" s="15"/>
      <c r="K60" s="16"/>
      <c r="L60" s="17" t="s">
        <v>3882</v>
      </c>
      <c r="M60" s="17" t="s">
        <v>3888</v>
      </c>
      <c r="N60" s="15" t="s">
        <v>425</v>
      </c>
      <c r="O60" s="16" t="s">
        <v>1701</v>
      </c>
      <c r="P60" s="15" t="s">
        <v>441</v>
      </c>
      <c r="Q60" s="16" t="s">
        <v>1720</v>
      </c>
      <c r="R60" s="15"/>
      <c r="S60" s="16"/>
      <c r="T60" s="15" t="s">
        <v>303</v>
      </c>
      <c r="U60" s="16" t="s">
        <v>1354</v>
      </c>
      <c r="V60" s="15"/>
      <c r="W60" s="16"/>
    </row>
    <row r="61" spans="1:23" ht="40.5" x14ac:dyDescent="0.4">
      <c r="A61" s="14">
        <v>59</v>
      </c>
      <c r="B61" s="15" t="s">
        <v>326</v>
      </c>
      <c r="C61" s="16" t="s">
        <v>1406</v>
      </c>
      <c r="D61" s="15"/>
      <c r="E61" s="16"/>
      <c r="F61" s="15"/>
      <c r="G61" s="16"/>
      <c r="H61" s="15" t="s">
        <v>373</v>
      </c>
      <c r="I61" s="16" t="s">
        <v>1591</v>
      </c>
      <c r="J61" s="15"/>
      <c r="K61" s="16"/>
      <c r="L61" s="17" t="s">
        <v>3882</v>
      </c>
      <c r="M61" s="17" t="s">
        <v>3864</v>
      </c>
      <c r="N61" s="15" t="s">
        <v>425</v>
      </c>
      <c r="O61" s="16" t="s">
        <v>1701</v>
      </c>
      <c r="P61" s="15" t="s">
        <v>441</v>
      </c>
      <c r="Q61" s="16" t="s">
        <v>1721</v>
      </c>
      <c r="R61" s="15"/>
      <c r="S61" s="16"/>
      <c r="T61" s="15" t="s">
        <v>303</v>
      </c>
      <c r="U61" s="16" t="s">
        <v>1354</v>
      </c>
      <c r="V61" s="15"/>
      <c r="W61" s="16"/>
    </row>
    <row r="62" spans="1:23" ht="40.5" x14ac:dyDescent="0.4">
      <c r="A62" s="14">
        <v>60</v>
      </c>
      <c r="B62" s="15" t="s">
        <v>326</v>
      </c>
      <c r="C62" s="16" t="s">
        <v>1407</v>
      </c>
      <c r="D62" s="15"/>
      <c r="E62" s="16"/>
      <c r="F62" s="15"/>
      <c r="G62" s="16"/>
      <c r="H62" s="15" t="s">
        <v>1592</v>
      </c>
      <c r="I62" s="16" t="s">
        <v>1593</v>
      </c>
      <c r="J62" s="15"/>
      <c r="K62" s="16"/>
      <c r="L62" s="17" t="s">
        <v>3882</v>
      </c>
      <c r="M62" s="17" t="s">
        <v>403</v>
      </c>
      <c r="N62" s="15" t="s">
        <v>425</v>
      </c>
      <c r="O62" s="16" t="s">
        <v>1701</v>
      </c>
      <c r="P62" s="15" t="s">
        <v>441</v>
      </c>
      <c r="Q62" s="16" t="s">
        <v>1721</v>
      </c>
      <c r="R62" s="15"/>
      <c r="S62" s="16"/>
      <c r="T62" s="15" t="s">
        <v>303</v>
      </c>
      <c r="U62" s="16" t="s">
        <v>304</v>
      </c>
      <c r="V62" s="15"/>
      <c r="W62" s="16"/>
    </row>
    <row r="63" spans="1:23" ht="40.5" x14ac:dyDescent="0.4">
      <c r="A63" s="14">
        <v>61</v>
      </c>
      <c r="B63" s="15" t="s">
        <v>326</v>
      </c>
      <c r="C63" s="16" t="s">
        <v>1407</v>
      </c>
      <c r="D63" s="15"/>
      <c r="E63" s="16"/>
      <c r="F63" s="15"/>
      <c r="G63" s="16"/>
      <c r="H63" s="15" t="s">
        <v>374</v>
      </c>
      <c r="I63" s="16" t="s">
        <v>1594</v>
      </c>
      <c r="J63" s="15"/>
      <c r="K63" s="16"/>
      <c r="L63" s="17" t="s">
        <v>3882</v>
      </c>
      <c r="M63" s="17" t="s">
        <v>3889</v>
      </c>
      <c r="N63" s="15" t="s">
        <v>273</v>
      </c>
      <c r="O63" s="16" t="s">
        <v>426</v>
      </c>
      <c r="P63" s="15" t="s">
        <v>441</v>
      </c>
      <c r="Q63" s="16" t="s">
        <v>1721</v>
      </c>
      <c r="R63" s="15"/>
      <c r="S63" s="16"/>
      <c r="T63" s="15" t="s">
        <v>303</v>
      </c>
      <c r="U63" s="16" t="s">
        <v>304</v>
      </c>
      <c r="V63" s="15"/>
      <c r="W63" s="16"/>
    </row>
    <row r="64" spans="1:23" ht="40.5" x14ac:dyDescent="0.4">
      <c r="A64" s="14">
        <v>62</v>
      </c>
      <c r="B64" s="15" t="s">
        <v>1408</v>
      </c>
      <c r="C64" s="16" t="s">
        <v>1409</v>
      </c>
      <c r="D64" s="15"/>
      <c r="E64" s="16"/>
      <c r="F64" s="15"/>
      <c r="G64" s="16"/>
      <c r="H64" s="15" t="s">
        <v>374</v>
      </c>
      <c r="I64" s="16" t="s">
        <v>1595</v>
      </c>
      <c r="J64" s="15"/>
      <c r="K64" s="16"/>
      <c r="L64" s="17" t="s">
        <v>3882</v>
      </c>
      <c r="M64" s="17" t="s">
        <v>3889</v>
      </c>
      <c r="N64" s="15" t="s">
        <v>1702</v>
      </c>
      <c r="O64" s="16" t="s">
        <v>1703</v>
      </c>
      <c r="P64" s="15" t="s">
        <v>441</v>
      </c>
      <c r="Q64" s="16" t="s">
        <v>3925</v>
      </c>
      <c r="R64" s="15"/>
      <c r="S64" s="16"/>
      <c r="T64" s="15" t="s">
        <v>303</v>
      </c>
      <c r="U64" s="16" t="s">
        <v>304</v>
      </c>
      <c r="V64" s="15"/>
      <c r="W64" s="16"/>
    </row>
    <row r="65" spans="1:23" ht="27" x14ac:dyDescent="0.4">
      <c r="A65" s="14">
        <v>63</v>
      </c>
      <c r="B65" s="15" t="s">
        <v>1408</v>
      </c>
      <c r="C65" s="16" t="s">
        <v>327</v>
      </c>
      <c r="D65" s="15"/>
      <c r="E65" s="16"/>
      <c r="F65" s="15"/>
      <c r="G65" s="16"/>
      <c r="H65" s="15" t="s">
        <v>374</v>
      </c>
      <c r="I65" s="16" t="s">
        <v>375</v>
      </c>
      <c r="J65" s="15"/>
      <c r="K65" s="16"/>
      <c r="L65" s="17" t="s">
        <v>3882</v>
      </c>
      <c r="M65" s="17" t="s">
        <v>3890</v>
      </c>
      <c r="N65" s="15" t="s">
        <v>1702</v>
      </c>
      <c r="O65" s="16" t="s">
        <v>1703</v>
      </c>
      <c r="P65" s="15" t="s">
        <v>442</v>
      </c>
      <c r="Q65" s="16" t="s">
        <v>3926</v>
      </c>
      <c r="R65" s="15"/>
      <c r="S65" s="16"/>
      <c r="T65" s="15" t="s">
        <v>305</v>
      </c>
      <c r="U65" s="16" t="s">
        <v>460</v>
      </c>
      <c r="V65" s="15"/>
      <c r="W65" s="16"/>
    </row>
    <row r="66" spans="1:23" ht="27" x14ac:dyDescent="0.4">
      <c r="A66" s="14">
        <v>64</v>
      </c>
      <c r="B66" s="15" t="s">
        <v>1408</v>
      </c>
      <c r="C66" s="16" t="s">
        <v>327</v>
      </c>
      <c r="D66" s="15"/>
      <c r="E66" s="16"/>
      <c r="F66" s="15"/>
      <c r="G66" s="16"/>
      <c r="H66" s="15" t="s">
        <v>374</v>
      </c>
      <c r="I66" s="16" t="s">
        <v>376</v>
      </c>
      <c r="J66" s="15"/>
      <c r="K66" s="16"/>
      <c r="L66" s="17" t="s">
        <v>404</v>
      </c>
      <c r="M66" s="17" t="s">
        <v>3891</v>
      </c>
      <c r="N66" s="15" t="s">
        <v>1702</v>
      </c>
      <c r="O66" s="16" t="s">
        <v>1704</v>
      </c>
      <c r="P66" s="15" t="s">
        <v>442</v>
      </c>
      <c r="Q66" s="16" t="s">
        <v>443</v>
      </c>
      <c r="R66" s="15"/>
      <c r="S66" s="16"/>
      <c r="T66" s="15" t="s">
        <v>305</v>
      </c>
      <c r="U66" s="16" t="s">
        <v>460</v>
      </c>
      <c r="V66" s="15"/>
      <c r="W66" s="16"/>
    </row>
    <row r="67" spans="1:23" ht="27" x14ac:dyDescent="0.4">
      <c r="A67" s="14">
        <v>65</v>
      </c>
      <c r="B67" s="15" t="s">
        <v>1408</v>
      </c>
      <c r="C67" s="16" t="s">
        <v>327</v>
      </c>
      <c r="D67" s="15"/>
      <c r="E67" s="16"/>
      <c r="F67" s="15"/>
      <c r="G67" s="16"/>
      <c r="H67" s="15" t="s">
        <v>374</v>
      </c>
      <c r="I67" s="16" t="s">
        <v>1596</v>
      </c>
      <c r="J67" s="15"/>
      <c r="K67" s="16"/>
      <c r="L67" s="17" t="s">
        <v>404</v>
      </c>
      <c r="M67" s="17" t="s">
        <v>3891</v>
      </c>
      <c r="N67" s="15" t="s">
        <v>1702</v>
      </c>
      <c r="O67" s="16" t="s">
        <v>1704</v>
      </c>
      <c r="P67" s="15" t="s">
        <v>442</v>
      </c>
      <c r="Q67" s="16" t="s">
        <v>443</v>
      </c>
      <c r="R67" s="15"/>
      <c r="S67" s="16"/>
      <c r="T67" s="15" t="s">
        <v>305</v>
      </c>
      <c r="U67" s="16" t="s">
        <v>460</v>
      </c>
      <c r="V67" s="15"/>
      <c r="W67" s="16"/>
    </row>
    <row r="68" spans="1:23" ht="27" x14ac:dyDescent="0.4">
      <c r="A68" s="14">
        <v>66</v>
      </c>
      <c r="B68" s="15" t="s">
        <v>1408</v>
      </c>
      <c r="C68" s="16" t="s">
        <v>328</v>
      </c>
      <c r="D68" s="15"/>
      <c r="E68" s="16"/>
      <c r="F68" s="15"/>
      <c r="G68" s="16"/>
      <c r="H68" s="15" t="s">
        <v>374</v>
      </c>
      <c r="I68" s="16" t="s">
        <v>1597</v>
      </c>
      <c r="J68" s="15"/>
      <c r="K68" s="16"/>
      <c r="L68" s="17" t="s">
        <v>404</v>
      </c>
      <c r="M68" s="17" t="s">
        <v>3892</v>
      </c>
      <c r="N68" s="15" t="s">
        <v>429</v>
      </c>
      <c r="O68" s="16" t="s">
        <v>1705</v>
      </c>
      <c r="P68" s="15" t="s">
        <v>442</v>
      </c>
      <c r="Q68" s="16" t="s">
        <v>443</v>
      </c>
      <c r="R68" s="15"/>
      <c r="S68" s="16"/>
      <c r="T68" s="15" t="s">
        <v>305</v>
      </c>
      <c r="U68" s="16" t="s">
        <v>461</v>
      </c>
      <c r="V68" s="15"/>
      <c r="W68" s="16"/>
    </row>
    <row r="69" spans="1:23" ht="27" x14ac:dyDescent="0.4">
      <c r="A69" s="14">
        <v>67</v>
      </c>
      <c r="B69" s="15" t="s">
        <v>1408</v>
      </c>
      <c r="C69" s="16" t="s">
        <v>328</v>
      </c>
      <c r="D69" s="15"/>
      <c r="E69" s="16"/>
      <c r="F69" s="15"/>
      <c r="G69" s="16"/>
      <c r="H69" s="15" t="s">
        <v>374</v>
      </c>
      <c r="I69" s="16" t="s">
        <v>1598</v>
      </c>
      <c r="J69" s="15"/>
      <c r="K69" s="16"/>
      <c r="L69" s="17" t="s">
        <v>404</v>
      </c>
      <c r="M69" s="17" t="s">
        <v>3892</v>
      </c>
      <c r="N69" s="15" t="s">
        <v>427</v>
      </c>
      <c r="O69" s="16" t="s">
        <v>1706</v>
      </c>
      <c r="P69" s="15" t="s">
        <v>3927</v>
      </c>
      <c r="Q69" s="16" t="s">
        <v>3928</v>
      </c>
      <c r="R69" s="15"/>
      <c r="S69" s="16"/>
      <c r="T69" s="15" t="s">
        <v>305</v>
      </c>
      <c r="U69" s="16" t="s">
        <v>461</v>
      </c>
      <c r="V69" s="15"/>
      <c r="W69" s="16"/>
    </row>
    <row r="70" spans="1:23" ht="27" x14ac:dyDescent="0.4">
      <c r="A70" s="14">
        <v>68</v>
      </c>
      <c r="B70" s="15" t="s">
        <v>1408</v>
      </c>
      <c r="C70" s="16" t="s">
        <v>328</v>
      </c>
      <c r="D70" s="15"/>
      <c r="E70" s="16"/>
      <c r="F70" s="15"/>
      <c r="G70" s="16"/>
      <c r="H70" s="15" t="s">
        <v>374</v>
      </c>
      <c r="I70" s="16" t="s">
        <v>1599</v>
      </c>
      <c r="J70" s="15"/>
      <c r="K70" s="16"/>
      <c r="L70" s="17" t="s">
        <v>404</v>
      </c>
      <c r="M70" s="17" t="s">
        <v>3892</v>
      </c>
      <c r="N70" s="15" t="s">
        <v>427</v>
      </c>
      <c r="O70" s="16" t="s">
        <v>1706</v>
      </c>
      <c r="P70" s="15" t="s">
        <v>3927</v>
      </c>
      <c r="Q70" s="16" t="s">
        <v>3929</v>
      </c>
      <c r="R70" s="15"/>
      <c r="S70" s="16"/>
      <c r="T70" s="15" t="s">
        <v>305</v>
      </c>
      <c r="U70" s="16" t="s">
        <v>461</v>
      </c>
      <c r="V70" s="15"/>
      <c r="W70" s="16"/>
    </row>
    <row r="71" spans="1:23" ht="27" x14ac:dyDescent="0.4">
      <c r="A71" s="14">
        <v>69</v>
      </c>
      <c r="B71" s="15" t="s">
        <v>1408</v>
      </c>
      <c r="C71" s="16" t="s">
        <v>329</v>
      </c>
      <c r="D71" s="15"/>
      <c r="E71" s="16"/>
      <c r="F71" s="15"/>
      <c r="G71" s="16"/>
      <c r="H71" s="15" t="s">
        <v>374</v>
      </c>
      <c r="I71" s="16" t="s">
        <v>377</v>
      </c>
      <c r="J71" s="15"/>
      <c r="K71" s="16"/>
      <c r="L71" s="17" t="s">
        <v>404</v>
      </c>
      <c r="M71" s="17" t="s">
        <v>405</v>
      </c>
      <c r="N71" s="15" t="s">
        <v>427</v>
      </c>
      <c r="O71" s="16" t="s">
        <v>428</v>
      </c>
      <c r="P71" s="15" t="s">
        <v>3927</v>
      </c>
      <c r="Q71" s="16" t="s">
        <v>3929</v>
      </c>
      <c r="R71" s="15"/>
      <c r="S71" s="16"/>
      <c r="T71" s="15" t="s">
        <v>305</v>
      </c>
      <c r="U71" s="16" t="s">
        <v>462</v>
      </c>
      <c r="V71" s="15"/>
      <c r="W71" s="16"/>
    </row>
    <row r="72" spans="1:23" ht="27" x14ac:dyDescent="0.4">
      <c r="A72" s="14">
        <v>70</v>
      </c>
      <c r="B72" s="15" t="s">
        <v>1408</v>
      </c>
      <c r="C72" s="16" t="s">
        <v>329</v>
      </c>
      <c r="D72" s="15"/>
      <c r="E72" s="16"/>
      <c r="F72" s="15"/>
      <c r="G72" s="16"/>
      <c r="H72" s="15" t="s">
        <v>374</v>
      </c>
      <c r="I72" s="16" t="s">
        <v>378</v>
      </c>
      <c r="J72" s="15"/>
      <c r="K72" s="16"/>
      <c r="L72" s="17" t="s">
        <v>404</v>
      </c>
      <c r="M72" s="17" t="s">
        <v>405</v>
      </c>
      <c r="N72" s="15" t="s">
        <v>427</v>
      </c>
      <c r="O72" s="16" t="s">
        <v>428</v>
      </c>
      <c r="P72" s="15" t="s">
        <v>3927</v>
      </c>
      <c r="Q72" s="16" t="s">
        <v>3929</v>
      </c>
      <c r="R72" s="15"/>
      <c r="S72" s="16"/>
      <c r="T72" s="15" t="s">
        <v>305</v>
      </c>
      <c r="U72" s="16" t="s">
        <v>462</v>
      </c>
      <c r="V72" s="15"/>
      <c r="W72" s="16"/>
    </row>
    <row r="73" spans="1:23" ht="40.5" x14ac:dyDescent="0.4">
      <c r="A73" s="14">
        <v>71</v>
      </c>
      <c r="B73" s="15" t="s">
        <v>1408</v>
      </c>
      <c r="C73" s="16" t="s">
        <v>1410</v>
      </c>
      <c r="D73" s="15"/>
      <c r="E73" s="16"/>
      <c r="F73" s="15"/>
      <c r="G73" s="16"/>
      <c r="H73" s="15" t="s">
        <v>1600</v>
      </c>
      <c r="I73" s="16" t="s">
        <v>1601</v>
      </c>
      <c r="J73" s="15"/>
      <c r="K73" s="16"/>
      <c r="L73" s="17" t="s">
        <v>404</v>
      </c>
      <c r="M73" s="17" t="s">
        <v>405</v>
      </c>
      <c r="N73" s="15" t="s">
        <v>430</v>
      </c>
      <c r="O73" s="16" t="s">
        <v>1707</v>
      </c>
      <c r="P73" s="15" t="s">
        <v>3930</v>
      </c>
      <c r="Q73" s="16" t="s">
        <v>1722</v>
      </c>
      <c r="R73" s="15"/>
      <c r="S73" s="16"/>
      <c r="T73" s="15" t="s">
        <v>305</v>
      </c>
      <c r="U73" s="16" t="s">
        <v>1355</v>
      </c>
      <c r="V73" s="15"/>
      <c r="W73" s="16"/>
    </row>
    <row r="74" spans="1:23" ht="54" x14ac:dyDescent="0.4">
      <c r="A74" s="14">
        <v>72</v>
      </c>
      <c r="B74" s="15" t="s">
        <v>1411</v>
      </c>
      <c r="C74" s="16" t="s">
        <v>1412</v>
      </c>
      <c r="D74" s="15"/>
      <c r="E74" s="16"/>
      <c r="F74" s="15"/>
      <c r="G74" s="16"/>
      <c r="H74" s="15" t="s">
        <v>1600</v>
      </c>
      <c r="I74" s="16" t="s">
        <v>379</v>
      </c>
      <c r="J74" s="15"/>
      <c r="K74" s="16"/>
      <c r="L74" s="17" t="s">
        <v>404</v>
      </c>
      <c r="M74" s="17" t="s">
        <v>406</v>
      </c>
      <c r="N74" s="15" t="s">
        <v>430</v>
      </c>
      <c r="O74" s="16" t="s">
        <v>1707</v>
      </c>
      <c r="P74" s="15" t="s">
        <v>3930</v>
      </c>
      <c r="Q74" s="16" t="s">
        <v>1722</v>
      </c>
      <c r="R74" s="15"/>
      <c r="S74" s="16"/>
      <c r="T74" s="15" t="s">
        <v>1734</v>
      </c>
      <c r="U74" s="16" t="s">
        <v>1343</v>
      </c>
      <c r="V74" s="15"/>
      <c r="W74" s="16"/>
    </row>
    <row r="75" spans="1:23" ht="54" x14ac:dyDescent="0.4">
      <c r="A75" s="14">
        <v>73</v>
      </c>
      <c r="B75" s="15" t="s">
        <v>1411</v>
      </c>
      <c r="C75" s="16" t="s">
        <v>1413</v>
      </c>
      <c r="D75" s="15"/>
      <c r="E75" s="16"/>
      <c r="F75" s="15"/>
      <c r="G75" s="16"/>
      <c r="H75" s="15" t="s">
        <v>1600</v>
      </c>
      <c r="I75" s="16" t="s">
        <v>380</v>
      </c>
      <c r="J75" s="15"/>
      <c r="K75" s="16"/>
      <c r="L75" s="17" t="s">
        <v>404</v>
      </c>
      <c r="M75" s="17" t="s">
        <v>406</v>
      </c>
      <c r="N75" s="15"/>
      <c r="O75" s="16"/>
      <c r="P75" s="15" t="s">
        <v>3930</v>
      </c>
      <c r="Q75" s="16" t="s">
        <v>1722</v>
      </c>
      <c r="R75" s="15"/>
      <c r="S75" s="16"/>
      <c r="T75" s="15" t="s">
        <v>1734</v>
      </c>
      <c r="U75" s="16" t="s">
        <v>1735</v>
      </c>
      <c r="V75" s="15"/>
      <c r="W75" s="16"/>
    </row>
    <row r="76" spans="1:23" ht="54" x14ac:dyDescent="0.4">
      <c r="A76" s="14">
        <v>74</v>
      </c>
      <c r="B76" s="15" t="s">
        <v>1411</v>
      </c>
      <c r="C76" s="16" t="s">
        <v>1414</v>
      </c>
      <c r="D76" s="15"/>
      <c r="E76" s="16"/>
      <c r="F76" s="15"/>
      <c r="G76" s="16"/>
      <c r="H76" s="15" t="s">
        <v>381</v>
      </c>
      <c r="I76" s="16" t="s">
        <v>1602</v>
      </c>
      <c r="J76" s="15"/>
      <c r="K76" s="16"/>
      <c r="L76" s="17" t="s">
        <v>404</v>
      </c>
      <c r="M76" s="17" t="s">
        <v>406</v>
      </c>
      <c r="N76" s="15"/>
      <c r="O76" s="16"/>
      <c r="P76" s="15"/>
      <c r="Q76" s="16"/>
      <c r="R76" s="15"/>
      <c r="S76" s="16"/>
      <c r="T76" s="15" t="s">
        <v>1734</v>
      </c>
      <c r="U76" s="16" t="s">
        <v>1735</v>
      </c>
      <c r="V76" s="15"/>
      <c r="W76" s="16"/>
    </row>
    <row r="77" spans="1:23" ht="54" x14ac:dyDescent="0.4">
      <c r="A77" s="14">
        <v>75</v>
      </c>
      <c r="B77" s="15" t="s">
        <v>1411</v>
      </c>
      <c r="C77" s="16" t="s">
        <v>1414</v>
      </c>
      <c r="D77" s="15"/>
      <c r="E77" s="16"/>
      <c r="F77" s="15"/>
      <c r="G77" s="16"/>
      <c r="H77" s="15" t="s">
        <v>1603</v>
      </c>
      <c r="I77" s="16" t="s">
        <v>1604</v>
      </c>
      <c r="J77" s="15"/>
      <c r="K77" s="16"/>
      <c r="L77" s="17" t="s">
        <v>404</v>
      </c>
      <c r="M77" s="17" t="s">
        <v>406</v>
      </c>
      <c r="N77" s="15"/>
      <c r="O77" s="16"/>
      <c r="P77" s="15"/>
      <c r="Q77" s="16"/>
      <c r="R77" s="15"/>
      <c r="S77" s="16"/>
      <c r="T77" s="15" t="s">
        <v>1734</v>
      </c>
      <c r="U77" s="16" t="s">
        <v>1735</v>
      </c>
      <c r="V77" s="15"/>
      <c r="W77" s="16"/>
    </row>
    <row r="78" spans="1:23" ht="54" x14ac:dyDescent="0.4">
      <c r="A78" s="14">
        <v>76</v>
      </c>
      <c r="B78" s="15" t="s">
        <v>1411</v>
      </c>
      <c r="C78" s="16" t="s">
        <v>1414</v>
      </c>
      <c r="D78" s="15"/>
      <c r="E78" s="16"/>
      <c r="F78" s="15"/>
      <c r="G78" s="16"/>
      <c r="H78" s="15" t="s">
        <v>382</v>
      </c>
      <c r="I78" s="16" t="s">
        <v>1605</v>
      </c>
      <c r="J78" s="15"/>
      <c r="K78" s="16"/>
      <c r="L78" s="17" t="s">
        <v>404</v>
      </c>
      <c r="M78" s="17" t="s">
        <v>406</v>
      </c>
      <c r="N78" s="15"/>
      <c r="O78" s="16"/>
      <c r="P78" s="15"/>
      <c r="Q78" s="16"/>
      <c r="R78" s="15"/>
      <c r="S78" s="16"/>
      <c r="T78" s="15" t="s">
        <v>1734</v>
      </c>
      <c r="U78" s="16" t="s">
        <v>1735</v>
      </c>
      <c r="V78" s="15"/>
      <c r="W78" s="16"/>
    </row>
    <row r="79" spans="1:23" ht="54" x14ac:dyDescent="0.4">
      <c r="A79" s="14">
        <v>77</v>
      </c>
      <c r="B79" s="15" t="s">
        <v>1411</v>
      </c>
      <c r="C79" s="16" t="s">
        <v>1415</v>
      </c>
      <c r="D79" s="15"/>
      <c r="E79" s="16"/>
      <c r="F79" s="15"/>
      <c r="G79" s="16"/>
      <c r="H79" s="15" t="s">
        <v>382</v>
      </c>
      <c r="I79" s="16" t="s">
        <v>1606</v>
      </c>
      <c r="J79" s="15"/>
      <c r="K79" s="16"/>
      <c r="L79" s="17" t="s">
        <v>404</v>
      </c>
      <c r="M79" s="17" t="s">
        <v>406</v>
      </c>
      <c r="N79" s="15"/>
      <c r="O79" s="16"/>
      <c r="P79" s="15"/>
      <c r="Q79" s="16"/>
      <c r="R79" s="15"/>
      <c r="S79" s="16"/>
      <c r="T79" s="15" t="s">
        <v>1734</v>
      </c>
      <c r="U79" s="16" t="s">
        <v>1735</v>
      </c>
      <c r="V79" s="15"/>
      <c r="W79" s="16"/>
    </row>
    <row r="80" spans="1:23" ht="27" x14ac:dyDescent="0.4">
      <c r="A80" s="14">
        <v>78</v>
      </c>
      <c r="B80" s="15" t="s">
        <v>1411</v>
      </c>
      <c r="C80" s="16" t="s">
        <v>1416</v>
      </c>
      <c r="D80" s="15"/>
      <c r="E80" s="16"/>
      <c r="F80" s="15"/>
      <c r="G80" s="16"/>
      <c r="H80" s="15" t="s">
        <v>382</v>
      </c>
      <c r="I80" s="16" t="s">
        <v>1607</v>
      </c>
      <c r="J80" s="15"/>
      <c r="K80" s="16"/>
      <c r="L80" s="17" t="s">
        <v>404</v>
      </c>
      <c r="M80" s="17" t="s">
        <v>406</v>
      </c>
      <c r="N80" s="15"/>
      <c r="O80" s="16"/>
      <c r="P80" s="15"/>
      <c r="Q80" s="16"/>
      <c r="R80" s="15"/>
      <c r="S80" s="16"/>
      <c r="T80" s="15" t="s">
        <v>308</v>
      </c>
      <c r="U80" s="16" t="s">
        <v>1359</v>
      </c>
      <c r="V80" s="15"/>
      <c r="W80" s="16"/>
    </row>
    <row r="81" spans="1:23" ht="27" x14ac:dyDescent="0.4">
      <c r="A81" s="14">
        <v>79</v>
      </c>
      <c r="B81" s="15" t="s">
        <v>330</v>
      </c>
      <c r="C81" s="16" t="s">
        <v>1417</v>
      </c>
      <c r="D81" s="15"/>
      <c r="E81" s="16"/>
      <c r="F81" s="15"/>
      <c r="G81" s="16"/>
      <c r="H81" s="15" t="s">
        <v>382</v>
      </c>
      <c r="I81" s="16" t="s">
        <v>1608</v>
      </c>
      <c r="J81" s="15"/>
      <c r="K81" s="16"/>
      <c r="L81" s="17" t="s">
        <v>404</v>
      </c>
      <c r="M81" s="17" t="s">
        <v>3893</v>
      </c>
      <c r="N81" s="15"/>
      <c r="O81" s="16"/>
      <c r="P81" s="15"/>
      <c r="Q81" s="16"/>
      <c r="R81" s="15"/>
      <c r="S81" s="16"/>
      <c r="T81" s="15" t="s">
        <v>308</v>
      </c>
      <c r="U81" s="16" t="s">
        <v>1360</v>
      </c>
      <c r="V81" s="15"/>
      <c r="W81" s="16"/>
    </row>
    <row r="82" spans="1:23" ht="40.5" x14ac:dyDescent="0.4">
      <c r="A82" s="14">
        <v>80</v>
      </c>
      <c r="B82" s="15" t="s">
        <v>330</v>
      </c>
      <c r="C82" s="16" t="s">
        <v>1418</v>
      </c>
      <c r="D82" s="15"/>
      <c r="E82" s="16"/>
      <c r="F82" s="15"/>
      <c r="G82" s="16"/>
      <c r="H82" s="15" t="s">
        <v>382</v>
      </c>
      <c r="I82" s="16" t="s">
        <v>1609</v>
      </c>
      <c r="J82" s="15"/>
      <c r="K82" s="16"/>
      <c r="L82" s="17" t="s">
        <v>404</v>
      </c>
      <c r="M82" s="17" t="s">
        <v>3893</v>
      </c>
      <c r="N82" s="15"/>
      <c r="O82" s="16"/>
      <c r="P82" s="15"/>
      <c r="Q82" s="16"/>
      <c r="R82" s="15"/>
      <c r="S82" s="16"/>
      <c r="T82" s="15" t="s">
        <v>308</v>
      </c>
      <c r="U82" s="16" t="s">
        <v>1361</v>
      </c>
      <c r="V82" s="15"/>
      <c r="W82" s="16"/>
    </row>
    <row r="83" spans="1:23" ht="27" x14ac:dyDescent="0.4">
      <c r="A83" s="14">
        <v>81</v>
      </c>
      <c r="B83" s="15" t="s">
        <v>331</v>
      </c>
      <c r="C83" s="16" t="s">
        <v>1419</v>
      </c>
      <c r="D83" s="15"/>
      <c r="E83" s="16"/>
      <c r="F83" s="15"/>
      <c r="G83" s="16"/>
      <c r="H83" s="15" t="s">
        <v>382</v>
      </c>
      <c r="I83" s="16" t="s">
        <v>1609</v>
      </c>
      <c r="J83" s="15"/>
      <c r="K83" s="16"/>
      <c r="L83" s="17" t="s">
        <v>404</v>
      </c>
      <c r="M83" s="17" t="s">
        <v>3893</v>
      </c>
      <c r="N83" s="15"/>
      <c r="O83" s="16"/>
      <c r="P83" s="15"/>
      <c r="Q83" s="16"/>
      <c r="R83" s="15"/>
      <c r="S83" s="16"/>
      <c r="T83" s="15" t="s">
        <v>308</v>
      </c>
      <c r="U83" s="16" t="s">
        <v>1361</v>
      </c>
      <c r="V83" s="15"/>
      <c r="W83" s="16"/>
    </row>
    <row r="84" spans="1:23" ht="27" x14ac:dyDescent="0.4">
      <c r="A84" s="14">
        <v>82</v>
      </c>
      <c r="B84" s="15" t="s">
        <v>331</v>
      </c>
      <c r="C84" s="16" t="s">
        <v>1420</v>
      </c>
      <c r="D84" s="15"/>
      <c r="E84" s="16"/>
      <c r="F84" s="15"/>
      <c r="G84" s="16"/>
      <c r="H84" s="15" t="s">
        <v>382</v>
      </c>
      <c r="I84" s="16" t="s">
        <v>1609</v>
      </c>
      <c r="J84" s="15"/>
      <c r="K84" s="16"/>
      <c r="L84" s="17" t="s">
        <v>404</v>
      </c>
      <c r="M84" s="17" t="s">
        <v>3893</v>
      </c>
      <c r="N84" s="15"/>
      <c r="O84" s="16"/>
      <c r="P84" s="15"/>
      <c r="Q84" s="16"/>
      <c r="R84" s="15"/>
      <c r="S84" s="16"/>
      <c r="T84" s="15" t="s">
        <v>308</v>
      </c>
      <c r="U84" s="16" t="s">
        <v>1361</v>
      </c>
      <c r="V84" s="15"/>
      <c r="W84" s="16"/>
    </row>
    <row r="85" spans="1:23" ht="27" x14ac:dyDescent="0.4">
      <c r="A85" s="14">
        <v>83</v>
      </c>
      <c r="B85" s="15" t="s">
        <v>331</v>
      </c>
      <c r="C85" s="16" t="s">
        <v>332</v>
      </c>
      <c r="D85" s="15"/>
      <c r="E85" s="16"/>
      <c r="F85" s="15"/>
      <c r="G85" s="16"/>
      <c r="H85" s="15" t="s">
        <v>382</v>
      </c>
      <c r="I85" s="16" t="s">
        <v>1610</v>
      </c>
      <c r="J85" s="15"/>
      <c r="K85" s="16"/>
      <c r="L85" s="17" t="s">
        <v>404</v>
      </c>
      <c r="M85" s="17" t="s">
        <v>407</v>
      </c>
      <c r="N85" s="15"/>
      <c r="O85" s="16"/>
      <c r="P85" s="15"/>
      <c r="Q85" s="16"/>
      <c r="R85" s="15"/>
      <c r="S85" s="16"/>
      <c r="T85" s="15" t="s">
        <v>308</v>
      </c>
      <c r="U85" s="16" t="s">
        <v>1362</v>
      </c>
      <c r="V85" s="15"/>
      <c r="W85" s="16"/>
    </row>
    <row r="86" spans="1:23" ht="27" x14ac:dyDescent="0.4">
      <c r="A86" s="14">
        <v>84</v>
      </c>
      <c r="B86" s="15" t="s">
        <v>331</v>
      </c>
      <c r="C86" s="16" t="s">
        <v>332</v>
      </c>
      <c r="D86" s="15"/>
      <c r="E86" s="16"/>
      <c r="F86" s="15"/>
      <c r="G86" s="16"/>
      <c r="H86" s="15" t="s">
        <v>382</v>
      </c>
      <c r="I86" s="16" t="s">
        <v>1610</v>
      </c>
      <c r="J86" s="15"/>
      <c r="K86" s="16"/>
      <c r="L86" s="17" t="s">
        <v>404</v>
      </c>
      <c r="M86" s="17" t="s">
        <v>407</v>
      </c>
      <c r="N86" s="15"/>
      <c r="O86" s="16"/>
      <c r="P86" s="15"/>
      <c r="Q86" s="16"/>
      <c r="R86" s="15"/>
      <c r="S86" s="16"/>
      <c r="T86" s="15" t="s">
        <v>308</v>
      </c>
      <c r="U86" s="16" t="s">
        <v>1362</v>
      </c>
      <c r="V86" s="15"/>
      <c r="W86" s="16"/>
    </row>
    <row r="87" spans="1:23" ht="27" x14ac:dyDescent="0.4">
      <c r="A87" s="14">
        <v>85</v>
      </c>
      <c r="B87" s="15" t="s">
        <v>331</v>
      </c>
      <c r="C87" s="16" t="s">
        <v>1421</v>
      </c>
      <c r="D87" s="15"/>
      <c r="E87" s="16"/>
      <c r="F87" s="15"/>
      <c r="G87" s="16"/>
      <c r="H87" s="15" t="s">
        <v>382</v>
      </c>
      <c r="I87" s="16" t="s">
        <v>1611</v>
      </c>
      <c r="J87" s="15"/>
      <c r="K87" s="16"/>
      <c r="L87" s="17" t="s">
        <v>404</v>
      </c>
      <c r="M87" s="17" t="s">
        <v>3894</v>
      </c>
      <c r="N87" s="15"/>
      <c r="O87" s="16"/>
      <c r="P87" s="15"/>
      <c r="Q87" s="16"/>
      <c r="R87" s="15"/>
      <c r="S87" s="16"/>
      <c r="T87" s="15" t="s">
        <v>308</v>
      </c>
      <c r="U87" s="16" t="s">
        <v>1362</v>
      </c>
      <c r="V87" s="15"/>
      <c r="W87" s="16"/>
    </row>
    <row r="88" spans="1:23" ht="40.5" x14ac:dyDescent="0.4">
      <c r="A88" s="14">
        <v>86</v>
      </c>
      <c r="B88" s="15" t="s">
        <v>331</v>
      </c>
      <c r="C88" s="16" t="s">
        <v>1421</v>
      </c>
      <c r="D88" s="15"/>
      <c r="E88" s="16"/>
      <c r="F88" s="15"/>
      <c r="G88" s="16"/>
      <c r="H88" s="15" t="s">
        <v>382</v>
      </c>
      <c r="I88" s="16" t="s">
        <v>1611</v>
      </c>
      <c r="J88" s="15"/>
      <c r="K88" s="16"/>
      <c r="L88" s="17" t="s">
        <v>408</v>
      </c>
      <c r="M88" s="17" t="s">
        <v>3895</v>
      </c>
      <c r="N88" s="15"/>
      <c r="O88" s="16"/>
      <c r="P88" s="15"/>
      <c r="Q88" s="16"/>
      <c r="R88" s="15"/>
      <c r="S88" s="16"/>
      <c r="T88" s="15" t="s">
        <v>1363</v>
      </c>
      <c r="U88" s="16" t="s">
        <v>1723</v>
      </c>
      <c r="V88" s="15"/>
      <c r="W88" s="16"/>
    </row>
    <row r="89" spans="1:23" ht="40.5" x14ac:dyDescent="0.4">
      <c r="A89" s="14">
        <v>87</v>
      </c>
      <c r="B89" s="15" t="s">
        <v>1422</v>
      </c>
      <c r="C89" s="16" t="s">
        <v>1423</v>
      </c>
      <c r="D89" s="15"/>
      <c r="E89" s="16"/>
      <c r="F89" s="15"/>
      <c r="G89" s="16"/>
      <c r="H89" s="15" t="s">
        <v>382</v>
      </c>
      <c r="I89" s="16" t="s">
        <v>1612</v>
      </c>
      <c r="J89" s="15"/>
      <c r="K89" s="16"/>
      <c r="L89" s="17" t="s">
        <v>408</v>
      </c>
      <c r="M89" s="17" t="s">
        <v>3895</v>
      </c>
      <c r="N89" s="15"/>
      <c r="O89" s="16"/>
      <c r="P89" s="15"/>
      <c r="Q89" s="16"/>
      <c r="R89" s="15"/>
      <c r="S89" s="16"/>
      <c r="T89" s="15" t="s">
        <v>1363</v>
      </c>
      <c r="U89" s="16" t="s">
        <v>1364</v>
      </c>
      <c r="V89" s="15"/>
      <c r="W89" s="16"/>
    </row>
    <row r="90" spans="1:23" ht="40.5" x14ac:dyDescent="0.4">
      <c r="A90" s="14">
        <v>88</v>
      </c>
      <c r="B90" s="15" t="s">
        <v>1422</v>
      </c>
      <c r="C90" s="16" t="s">
        <v>1424</v>
      </c>
      <c r="D90" s="15"/>
      <c r="E90" s="16"/>
      <c r="F90" s="15"/>
      <c r="G90" s="16"/>
      <c r="H90" s="15" t="s">
        <v>382</v>
      </c>
      <c r="I90" s="16" t="s">
        <v>1612</v>
      </c>
      <c r="J90" s="15"/>
      <c r="K90" s="16"/>
      <c r="L90" s="17" t="s">
        <v>408</v>
      </c>
      <c r="M90" s="17" t="s">
        <v>3896</v>
      </c>
      <c r="N90" s="15"/>
      <c r="O90" s="16"/>
      <c r="P90" s="15"/>
      <c r="Q90" s="16"/>
      <c r="R90" s="15"/>
      <c r="S90" s="16"/>
      <c r="T90" s="15" t="s">
        <v>1363</v>
      </c>
      <c r="U90" s="16" t="s">
        <v>1736</v>
      </c>
      <c r="V90" s="15"/>
      <c r="W90" s="16"/>
    </row>
    <row r="91" spans="1:23" ht="27" x14ac:dyDescent="0.4">
      <c r="A91" s="14">
        <v>89</v>
      </c>
      <c r="B91" s="15" t="s">
        <v>333</v>
      </c>
      <c r="C91" s="16" t="s">
        <v>1425</v>
      </c>
      <c r="D91" s="15"/>
      <c r="E91" s="16"/>
      <c r="F91" s="15"/>
      <c r="G91" s="16"/>
      <c r="H91" s="15" t="s">
        <v>382</v>
      </c>
      <c r="I91" s="16" t="s">
        <v>383</v>
      </c>
      <c r="J91" s="15"/>
      <c r="K91" s="16"/>
      <c r="L91" s="17" t="s">
        <v>408</v>
      </c>
      <c r="M91" s="17" t="s">
        <v>3896</v>
      </c>
      <c r="N91" s="15"/>
      <c r="O91" s="16"/>
      <c r="P91" s="15"/>
      <c r="Q91" s="16"/>
      <c r="R91" s="15"/>
      <c r="S91" s="16"/>
      <c r="T91" s="15" t="s">
        <v>309</v>
      </c>
      <c r="U91" s="16" t="s">
        <v>310</v>
      </c>
      <c r="V91" s="15"/>
      <c r="W91" s="16"/>
    </row>
    <row r="92" spans="1:23" ht="27" x14ac:dyDescent="0.4">
      <c r="A92" s="14">
        <v>90</v>
      </c>
      <c r="B92" s="15" t="s">
        <v>333</v>
      </c>
      <c r="C92" s="16" t="s">
        <v>334</v>
      </c>
      <c r="D92" s="15"/>
      <c r="E92" s="16"/>
      <c r="F92" s="15"/>
      <c r="G92" s="16"/>
      <c r="H92" s="15" t="s">
        <v>382</v>
      </c>
      <c r="I92" s="16" t="s">
        <v>384</v>
      </c>
      <c r="J92" s="15"/>
      <c r="K92" s="16"/>
      <c r="L92" s="17" t="s">
        <v>408</v>
      </c>
      <c r="M92" s="17" t="s">
        <v>3896</v>
      </c>
      <c r="N92" s="15"/>
      <c r="O92" s="16"/>
      <c r="P92" s="15"/>
      <c r="Q92" s="16"/>
      <c r="R92" s="15"/>
      <c r="S92" s="16"/>
      <c r="T92" s="15" t="s">
        <v>309</v>
      </c>
      <c r="U92" s="16" t="s">
        <v>310</v>
      </c>
      <c r="V92" s="15"/>
      <c r="W92" s="16"/>
    </row>
    <row r="93" spans="1:23" ht="27" x14ac:dyDescent="0.4">
      <c r="A93" s="14">
        <v>91</v>
      </c>
      <c r="B93" s="15" t="s">
        <v>333</v>
      </c>
      <c r="C93" s="16" t="s">
        <v>1426</v>
      </c>
      <c r="D93" s="15"/>
      <c r="E93" s="16"/>
      <c r="F93" s="15"/>
      <c r="G93" s="16"/>
      <c r="H93" s="15" t="s">
        <v>382</v>
      </c>
      <c r="I93" s="16" t="s">
        <v>1613</v>
      </c>
      <c r="J93" s="15"/>
      <c r="K93" s="16"/>
      <c r="L93" s="17" t="s">
        <v>408</v>
      </c>
      <c r="M93" s="17" t="s">
        <v>3897</v>
      </c>
      <c r="N93" s="15"/>
      <c r="O93" s="16"/>
      <c r="P93" s="15"/>
      <c r="Q93" s="16"/>
      <c r="R93" s="15"/>
      <c r="S93" s="16"/>
      <c r="T93" s="15" t="s">
        <v>309</v>
      </c>
      <c r="U93" s="16" t="s">
        <v>310</v>
      </c>
      <c r="V93" s="15"/>
      <c r="W93" s="16"/>
    </row>
    <row r="94" spans="1:23" ht="54" x14ac:dyDescent="0.4">
      <c r="A94" s="14">
        <v>92</v>
      </c>
      <c r="B94" s="15" t="s">
        <v>1427</v>
      </c>
      <c r="C94" s="16" t="s">
        <v>1428</v>
      </c>
      <c r="D94" s="15"/>
      <c r="E94" s="16"/>
      <c r="F94" s="15"/>
      <c r="G94" s="16"/>
      <c r="H94" s="15" t="s">
        <v>385</v>
      </c>
      <c r="I94" s="16" t="s">
        <v>1614</v>
      </c>
      <c r="J94" s="15"/>
      <c r="K94" s="16"/>
      <c r="L94" s="17" t="s">
        <v>408</v>
      </c>
      <c r="M94" s="17" t="s">
        <v>3897</v>
      </c>
      <c r="N94" s="15"/>
      <c r="O94" s="16"/>
      <c r="P94" s="15"/>
      <c r="Q94" s="16"/>
      <c r="R94" s="15"/>
      <c r="S94" s="16"/>
      <c r="T94" s="15" t="s">
        <v>309</v>
      </c>
      <c r="U94" s="16" t="s">
        <v>1737</v>
      </c>
      <c r="V94" s="15"/>
      <c r="W94" s="16"/>
    </row>
    <row r="95" spans="1:23" ht="27" x14ac:dyDescent="0.4">
      <c r="A95" s="14">
        <v>93</v>
      </c>
      <c r="B95" s="15" t="s">
        <v>1427</v>
      </c>
      <c r="C95" s="16" t="s">
        <v>1429</v>
      </c>
      <c r="D95" s="15"/>
      <c r="E95" s="16"/>
      <c r="F95" s="15"/>
      <c r="G95" s="16"/>
      <c r="H95" s="15" t="s">
        <v>385</v>
      </c>
      <c r="I95" s="16" t="s">
        <v>1615</v>
      </c>
      <c r="J95" s="15"/>
      <c r="K95" s="16"/>
      <c r="L95" s="17" t="s">
        <v>408</v>
      </c>
      <c r="M95" s="17" t="s">
        <v>3897</v>
      </c>
      <c r="N95" s="15"/>
      <c r="O95" s="16"/>
      <c r="P95" s="15"/>
      <c r="Q95" s="16"/>
      <c r="R95" s="15"/>
      <c r="S95" s="16"/>
      <c r="T95" s="15" t="s">
        <v>309</v>
      </c>
      <c r="U95" s="16" t="s">
        <v>1737</v>
      </c>
      <c r="V95" s="15"/>
      <c r="W95" s="16"/>
    </row>
    <row r="96" spans="1:23" ht="54" x14ac:dyDescent="0.4">
      <c r="A96" s="14">
        <v>94</v>
      </c>
      <c r="B96" s="15" t="s">
        <v>1430</v>
      </c>
      <c r="C96" s="16" t="s">
        <v>1431</v>
      </c>
      <c r="D96" s="15"/>
      <c r="E96" s="16"/>
      <c r="F96" s="15"/>
      <c r="G96" s="16"/>
      <c r="H96" s="15" t="s">
        <v>385</v>
      </c>
      <c r="I96" s="16" t="s">
        <v>1616</v>
      </c>
      <c r="J96" s="15"/>
      <c r="K96" s="16"/>
      <c r="L96" s="17" t="s">
        <v>408</v>
      </c>
      <c r="M96" s="17" t="s">
        <v>3897</v>
      </c>
      <c r="N96" s="15"/>
      <c r="O96" s="16"/>
      <c r="P96" s="15"/>
      <c r="Q96" s="16"/>
      <c r="R96" s="15"/>
      <c r="S96" s="16"/>
      <c r="T96" s="15" t="s">
        <v>309</v>
      </c>
      <c r="U96" s="16" t="s">
        <v>1737</v>
      </c>
      <c r="V96" s="15"/>
      <c r="W96" s="16"/>
    </row>
    <row r="97" spans="1:23" ht="27" x14ac:dyDescent="0.4">
      <c r="A97" s="14">
        <v>95</v>
      </c>
      <c r="B97" s="15" t="s">
        <v>1430</v>
      </c>
      <c r="C97" s="16" t="s">
        <v>1432</v>
      </c>
      <c r="D97" s="15"/>
      <c r="E97" s="16"/>
      <c r="F97" s="15"/>
      <c r="G97" s="16"/>
      <c r="H97" s="15" t="s">
        <v>385</v>
      </c>
      <c r="I97" s="16" t="s">
        <v>1616</v>
      </c>
      <c r="J97" s="15"/>
      <c r="K97" s="16"/>
      <c r="L97" s="17" t="s">
        <v>408</v>
      </c>
      <c r="M97" s="17" t="s">
        <v>3898</v>
      </c>
      <c r="N97" s="15"/>
      <c r="O97" s="16"/>
      <c r="P97" s="15"/>
      <c r="Q97" s="16"/>
      <c r="R97" s="15"/>
      <c r="S97" s="16"/>
      <c r="T97" s="15" t="s">
        <v>309</v>
      </c>
      <c r="U97" s="16" t="s">
        <v>1737</v>
      </c>
      <c r="V97" s="15"/>
      <c r="W97" s="16"/>
    </row>
    <row r="98" spans="1:23" ht="40.5" x14ac:dyDescent="0.4">
      <c r="A98" s="14">
        <v>96</v>
      </c>
      <c r="B98" s="15" t="s">
        <v>335</v>
      </c>
      <c r="C98" s="16" t="s">
        <v>1433</v>
      </c>
      <c r="D98" s="15"/>
      <c r="E98" s="16"/>
      <c r="F98" s="15"/>
      <c r="G98" s="16"/>
      <c r="H98" s="15" t="s">
        <v>385</v>
      </c>
      <c r="I98" s="16" t="s">
        <v>1617</v>
      </c>
      <c r="J98" s="15"/>
      <c r="K98" s="16"/>
      <c r="L98" s="17" t="s">
        <v>408</v>
      </c>
      <c r="M98" s="17" t="s">
        <v>3898</v>
      </c>
      <c r="N98" s="15"/>
      <c r="O98" s="16"/>
      <c r="P98" s="15"/>
      <c r="Q98" s="16"/>
      <c r="R98" s="15"/>
      <c r="S98" s="16"/>
      <c r="T98" s="15" t="s">
        <v>309</v>
      </c>
      <c r="U98" s="16" t="s">
        <v>1738</v>
      </c>
      <c r="V98" s="15"/>
      <c r="W98" s="16"/>
    </row>
    <row r="99" spans="1:23" ht="40.5" x14ac:dyDescent="0.4">
      <c r="A99" s="14">
        <v>97</v>
      </c>
      <c r="B99" s="15" t="s">
        <v>335</v>
      </c>
      <c r="C99" s="16" t="s">
        <v>1433</v>
      </c>
      <c r="D99" s="15"/>
      <c r="E99" s="16"/>
      <c r="F99" s="15"/>
      <c r="G99" s="16"/>
      <c r="H99" s="15" t="s">
        <v>385</v>
      </c>
      <c r="I99" s="16" t="s">
        <v>1617</v>
      </c>
      <c r="J99" s="15"/>
      <c r="K99" s="16"/>
      <c r="L99" s="17" t="s">
        <v>408</v>
      </c>
      <c r="M99" s="17" t="s">
        <v>3899</v>
      </c>
      <c r="N99" s="15"/>
      <c r="O99" s="16"/>
      <c r="P99" s="15"/>
      <c r="Q99" s="16"/>
      <c r="R99" s="15"/>
      <c r="S99" s="16"/>
      <c r="T99" s="15" t="s">
        <v>309</v>
      </c>
      <c r="U99" s="16" t="s">
        <v>1739</v>
      </c>
      <c r="V99" s="15"/>
      <c r="W99" s="16"/>
    </row>
    <row r="100" spans="1:23" ht="27" x14ac:dyDescent="0.4">
      <c r="A100" s="14">
        <v>98</v>
      </c>
      <c r="B100" s="15" t="s">
        <v>336</v>
      </c>
      <c r="C100" s="16" t="s">
        <v>1434</v>
      </c>
      <c r="D100" s="15"/>
      <c r="E100" s="16"/>
      <c r="F100" s="15"/>
      <c r="G100" s="16"/>
      <c r="H100" s="15" t="s">
        <v>385</v>
      </c>
      <c r="I100" s="16" t="s">
        <v>1617</v>
      </c>
      <c r="J100" s="15"/>
      <c r="K100" s="16"/>
      <c r="L100" s="17" t="s">
        <v>408</v>
      </c>
      <c r="M100" s="17" t="s">
        <v>3899</v>
      </c>
      <c r="N100" s="15"/>
      <c r="O100" s="16"/>
      <c r="P100" s="15"/>
      <c r="Q100" s="16"/>
      <c r="R100" s="15"/>
      <c r="S100" s="16"/>
      <c r="T100" s="15" t="s">
        <v>309</v>
      </c>
      <c r="U100" s="16" t="s">
        <v>1739</v>
      </c>
      <c r="V100" s="15"/>
      <c r="W100" s="16"/>
    </row>
    <row r="101" spans="1:23" ht="27" x14ac:dyDescent="0.4">
      <c r="A101" s="14">
        <v>99</v>
      </c>
      <c r="B101" s="15" t="s">
        <v>336</v>
      </c>
      <c r="C101" s="16" t="s">
        <v>1435</v>
      </c>
      <c r="D101" s="15"/>
      <c r="E101" s="16"/>
      <c r="F101" s="15"/>
      <c r="G101" s="16"/>
      <c r="H101" s="15" t="s">
        <v>385</v>
      </c>
      <c r="I101" s="16" t="s">
        <v>1618</v>
      </c>
      <c r="J101" s="15"/>
      <c r="K101" s="16"/>
      <c r="L101" s="17" t="s">
        <v>408</v>
      </c>
      <c r="M101" s="17" t="s">
        <v>3900</v>
      </c>
      <c r="N101" s="15"/>
      <c r="O101" s="16"/>
      <c r="P101" s="15"/>
      <c r="Q101" s="16"/>
      <c r="R101" s="15"/>
      <c r="S101" s="16"/>
      <c r="T101" s="15" t="s">
        <v>313</v>
      </c>
      <c r="U101" s="16" t="s">
        <v>1350</v>
      </c>
      <c r="V101" s="15"/>
      <c r="W101" s="16"/>
    </row>
    <row r="102" spans="1:23" ht="27" x14ac:dyDescent="0.4">
      <c r="A102" s="14">
        <v>100</v>
      </c>
      <c r="B102" s="15" t="s">
        <v>336</v>
      </c>
      <c r="C102" s="16" t="s">
        <v>1435</v>
      </c>
      <c r="D102" s="15"/>
      <c r="E102" s="16"/>
      <c r="F102" s="15"/>
      <c r="G102" s="16"/>
      <c r="H102" s="15" t="s">
        <v>385</v>
      </c>
      <c r="I102" s="16" t="s">
        <v>1619</v>
      </c>
      <c r="J102" s="15"/>
      <c r="K102" s="16"/>
      <c r="L102" s="17" t="s">
        <v>408</v>
      </c>
      <c r="M102" s="17" t="s">
        <v>3900</v>
      </c>
      <c r="N102" s="15"/>
      <c r="O102" s="16"/>
      <c r="P102" s="15"/>
      <c r="Q102" s="16"/>
      <c r="R102" s="15"/>
      <c r="S102" s="16"/>
      <c r="T102" s="15" t="s">
        <v>313</v>
      </c>
      <c r="U102" s="16" t="s">
        <v>314</v>
      </c>
      <c r="V102" s="15"/>
      <c r="W102" s="16"/>
    </row>
    <row r="103" spans="1:23" ht="27" x14ac:dyDescent="0.4">
      <c r="A103" s="14">
        <v>101</v>
      </c>
      <c r="B103" s="15" t="s">
        <v>336</v>
      </c>
      <c r="C103" s="16" t="s">
        <v>1435</v>
      </c>
      <c r="D103" s="15"/>
      <c r="E103" s="16"/>
      <c r="F103" s="15"/>
      <c r="G103" s="16"/>
      <c r="H103" s="15" t="s">
        <v>385</v>
      </c>
      <c r="I103" s="16" t="s">
        <v>1620</v>
      </c>
      <c r="J103" s="15"/>
      <c r="K103" s="16"/>
      <c r="L103" s="17" t="s">
        <v>408</v>
      </c>
      <c r="M103" s="17" t="s">
        <v>3900</v>
      </c>
      <c r="N103" s="15"/>
      <c r="O103" s="16"/>
      <c r="P103" s="15"/>
      <c r="Q103" s="16"/>
      <c r="R103" s="15"/>
      <c r="S103" s="16"/>
      <c r="T103" s="15" t="s">
        <v>313</v>
      </c>
      <c r="U103" s="16" t="s">
        <v>1366</v>
      </c>
      <c r="V103" s="15"/>
      <c r="W103" s="16"/>
    </row>
    <row r="104" spans="1:23" ht="27" x14ac:dyDescent="0.4">
      <c r="A104" s="14">
        <v>102</v>
      </c>
      <c r="B104" s="15" t="s">
        <v>336</v>
      </c>
      <c r="C104" s="16" t="s">
        <v>1435</v>
      </c>
      <c r="D104" s="15"/>
      <c r="E104" s="16"/>
      <c r="F104" s="15"/>
      <c r="G104" s="16"/>
      <c r="H104" s="15" t="s">
        <v>385</v>
      </c>
      <c r="I104" s="16" t="s">
        <v>1621</v>
      </c>
      <c r="J104" s="15"/>
      <c r="K104" s="16"/>
      <c r="L104" s="17" t="s">
        <v>408</v>
      </c>
      <c r="M104" s="17" t="s">
        <v>3901</v>
      </c>
      <c r="N104" s="15"/>
      <c r="O104" s="16"/>
      <c r="P104" s="15"/>
      <c r="Q104" s="16"/>
      <c r="R104" s="15"/>
      <c r="S104" s="16"/>
      <c r="T104" s="15" t="s">
        <v>313</v>
      </c>
      <c r="U104" s="16" t="s">
        <v>315</v>
      </c>
      <c r="V104" s="15"/>
      <c r="W104" s="16"/>
    </row>
    <row r="105" spans="1:23" ht="27" x14ac:dyDescent="0.4">
      <c r="A105" s="14">
        <v>103</v>
      </c>
      <c r="B105" s="15" t="s">
        <v>336</v>
      </c>
      <c r="C105" s="16" t="s">
        <v>1435</v>
      </c>
      <c r="D105" s="15"/>
      <c r="E105" s="16"/>
      <c r="F105" s="15"/>
      <c r="G105" s="16"/>
      <c r="H105" s="15" t="s">
        <v>385</v>
      </c>
      <c r="I105" s="16" t="s">
        <v>1622</v>
      </c>
      <c r="J105" s="15"/>
      <c r="K105" s="16"/>
      <c r="L105" s="17" t="s">
        <v>408</v>
      </c>
      <c r="M105" s="17" t="s">
        <v>3902</v>
      </c>
      <c r="N105" s="15"/>
      <c r="O105" s="16"/>
      <c r="P105" s="15"/>
      <c r="Q105" s="16"/>
      <c r="R105" s="15"/>
      <c r="S105" s="16"/>
      <c r="T105" s="15" t="s">
        <v>313</v>
      </c>
      <c r="U105" s="16" t="s">
        <v>1367</v>
      </c>
      <c r="V105" s="15"/>
      <c r="W105" s="16"/>
    </row>
    <row r="106" spans="1:23" ht="27" x14ac:dyDescent="0.4">
      <c r="A106" s="14">
        <v>104</v>
      </c>
      <c r="B106" s="15" t="s">
        <v>336</v>
      </c>
      <c r="C106" s="16" t="s">
        <v>1435</v>
      </c>
      <c r="D106" s="15"/>
      <c r="E106" s="16"/>
      <c r="F106" s="15"/>
      <c r="G106" s="16"/>
      <c r="H106" s="15" t="s">
        <v>385</v>
      </c>
      <c r="I106" s="16" t="s">
        <v>1623</v>
      </c>
      <c r="J106" s="15"/>
      <c r="K106" s="16"/>
      <c r="L106" s="17" t="s">
        <v>408</v>
      </c>
      <c r="M106" s="17" t="s">
        <v>3902</v>
      </c>
      <c r="N106" s="15"/>
      <c r="O106" s="16"/>
      <c r="P106" s="15"/>
      <c r="Q106" s="16"/>
      <c r="R106" s="15"/>
      <c r="S106" s="16"/>
      <c r="T106" s="15"/>
      <c r="U106" s="16"/>
      <c r="V106" s="15"/>
      <c r="W106" s="16"/>
    </row>
    <row r="107" spans="1:23" ht="27" x14ac:dyDescent="0.4">
      <c r="A107" s="14">
        <v>105</v>
      </c>
      <c r="B107" s="15" t="s">
        <v>336</v>
      </c>
      <c r="C107" s="16" t="s">
        <v>1436</v>
      </c>
      <c r="D107" s="15"/>
      <c r="E107" s="16"/>
      <c r="F107" s="15"/>
      <c r="G107" s="16"/>
      <c r="H107" s="15" t="s">
        <v>386</v>
      </c>
      <c r="I107" s="16" t="s">
        <v>1624</v>
      </c>
      <c r="J107" s="15"/>
      <c r="K107" s="16"/>
      <c r="L107" s="17" t="s">
        <v>408</v>
      </c>
      <c r="M107" s="17" t="s">
        <v>3903</v>
      </c>
      <c r="N107" s="15"/>
      <c r="O107" s="16"/>
      <c r="P107" s="15"/>
      <c r="Q107" s="16"/>
      <c r="R107" s="15"/>
      <c r="S107" s="16"/>
      <c r="T107" s="15"/>
      <c r="U107" s="16"/>
      <c r="V107" s="15"/>
      <c r="W107" s="16"/>
    </row>
    <row r="108" spans="1:23" ht="40.5" x14ac:dyDescent="0.4">
      <c r="A108" s="14">
        <v>106</v>
      </c>
      <c r="B108" s="15" t="s">
        <v>336</v>
      </c>
      <c r="C108" s="16" t="s">
        <v>1436</v>
      </c>
      <c r="D108" s="15"/>
      <c r="E108" s="16"/>
      <c r="F108" s="15"/>
      <c r="G108" s="16"/>
      <c r="H108" s="15" t="s">
        <v>386</v>
      </c>
      <c r="I108" s="16" t="s">
        <v>1625</v>
      </c>
      <c r="J108" s="15"/>
      <c r="K108" s="16"/>
      <c r="L108" s="17"/>
      <c r="M108" s="17"/>
      <c r="N108" s="15"/>
      <c r="O108" s="16"/>
      <c r="P108" s="15"/>
      <c r="Q108" s="16"/>
      <c r="R108" s="15"/>
      <c r="S108" s="16"/>
      <c r="T108" s="15"/>
      <c r="U108" s="16"/>
      <c r="V108" s="15"/>
      <c r="W108" s="16"/>
    </row>
    <row r="109" spans="1:23" ht="27" x14ac:dyDescent="0.4">
      <c r="A109" s="14">
        <v>107</v>
      </c>
      <c r="B109" s="15" t="s">
        <v>336</v>
      </c>
      <c r="C109" s="16" t="s">
        <v>149</v>
      </c>
      <c r="D109" s="15"/>
      <c r="E109" s="16"/>
      <c r="F109" s="15"/>
      <c r="G109" s="16"/>
      <c r="H109" s="15" t="s">
        <v>386</v>
      </c>
      <c r="I109" s="16" t="s">
        <v>1626</v>
      </c>
      <c r="J109" s="15"/>
      <c r="K109" s="16"/>
      <c r="L109" s="17"/>
      <c r="M109" s="17"/>
      <c r="N109" s="15"/>
      <c r="O109" s="16"/>
      <c r="P109" s="15"/>
      <c r="Q109" s="16"/>
      <c r="R109" s="15"/>
      <c r="S109" s="16"/>
      <c r="T109" s="15"/>
      <c r="U109" s="16"/>
      <c r="V109" s="15"/>
      <c r="W109" s="16"/>
    </row>
    <row r="110" spans="1:23" ht="27" x14ac:dyDescent="0.4">
      <c r="A110" s="14">
        <v>108</v>
      </c>
      <c r="B110" s="15" t="s">
        <v>325</v>
      </c>
      <c r="C110" s="16" t="s">
        <v>1437</v>
      </c>
      <c r="D110" s="15"/>
      <c r="E110" s="16"/>
      <c r="F110" s="15"/>
      <c r="G110" s="16"/>
      <c r="H110" s="15" t="s">
        <v>386</v>
      </c>
      <c r="I110" s="16" t="s">
        <v>1627</v>
      </c>
      <c r="J110" s="15"/>
      <c r="K110" s="16"/>
      <c r="L110" s="17"/>
      <c r="M110" s="17"/>
      <c r="N110" s="15"/>
      <c r="O110" s="16"/>
      <c r="P110" s="15"/>
      <c r="Q110" s="16"/>
      <c r="R110" s="15"/>
      <c r="S110" s="16"/>
      <c r="T110" s="15"/>
      <c r="U110" s="16"/>
      <c r="V110" s="15"/>
      <c r="W110" s="16"/>
    </row>
    <row r="111" spans="1:23" ht="27" x14ac:dyDescent="0.4">
      <c r="A111" s="14">
        <v>109</v>
      </c>
      <c r="B111" s="15" t="s">
        <v>325</v>
      </c>
      <c r="C111" s="16" t="s">
        <v>1438</v>
      </c>
      <c r="D111" s="15"/>
      <c r="E111" s="16"/>
      <c r="F111" s="15"/>
      <c r="G111" s="16"/>
      <c r="H111" s="15" t="s">
        <v>386</v>
      </c>
      <c r="I111" s="16" t="s">
        <v>1628</v>
      </c>
      <c r="J111" s="15"/>
      <c r="K111" s="16"/>
      <c r="L111" s="17"/>
      <c r="M111" s="17"/>
      <c r="N111" s="15"/>
      <c r="O111" s="16"/>
      <c r="P111" s="15"/>
      <c r="Q111" s="16"/>
      <c r="R111" s="15"/>
      <c r="S111" s="16"/>
      <c r="T111" s="15"/>
      <c r="U111" s="16"/>
      <c r="V111" s="15"/>
      <c r="W111" s="16"/>
    </row>
    <row r="112" spans="1:23" ht="40.5" x14ac:dyDescent="0.4">
      <c r="A112" s="14">
        <v>110</v>
      </c>
      <c r="B112" s="15" t="s">
        <v>337</v>
      </c>
      <c r="C112" s="16" t="s">
        <v>1439</v>
      </c>
      <c r="D112" s="15"/>
      <c r="E112" s="16"/>
      <c r="F112" s="15"/>
      <c r="G112" s="16"/>
      <c r="H112" s="15" t="s">
        <v>386</v>
      </c>
      <c r="I112" s="16" t="s">
        <v>1629</v>
      </c>
      <c r="J112" s="15"/>
      <c r="K112" s="16"/>
      <c r="L112" s="17"/>
      <c r="M112" s="17"/>
      <c r="N112" s="15"/>
      <c r="O112" s="16"/>
      <c r="P112" s="15"/>
      <c r="Q112" s="16"/>
      <c r="R112" s="15"/>
      <c r="S112" s="16"/>
      <c r="T112" s="15"/>
      <c r="U112" s="16"/>
      <c r="V112" s="15"/>
      <c r="W112" s="16"/>
    </row>
    <row r="113" spans="1:23" ht="40.5" x14ac:dyDescent="0.4">
      <c r="A113" s="14">
        <v>111</v>
      </c>
      <c r="B113" s="15" t="s">
        <v>337</v>
      </c>
      <c r="C113" s="16" t="s">
        <v>1439</v>
      </c>
      <c r="D113" s="15"/>
      <c r="E113" s="16"/>
      <c r="F113" s="15"/>
      <c r="G113" s="16"/>
      <c r="H113" s="15" t="s">
        <v>386</v>
      </c>
      <c r="I113" s="16" t="s">
        <v>1630</v>
      </c>
      <c r="J113" s="15"/>
      <c r="K113" s="16"/>
      <c r="L113" s="17"/>
      <c r="M113" s="17"/>
      <c r="N113" s="15"/>
      <c r="O113" s="16"/>
      <c r="P113" s="15"/>
      <c r="Q113" s="16"/>
      <c r="R113" s="15"/>
      <c r="S113" s="16"/>
      <c r="T113" s="15"/>
      <c r="U113" s="16"/>
      <c r="V113" s="15"/>
      <c r="W113" s="16"/>
    </row>
    <row r="114" spans="1:23" ht="27" x14ac:dyDescent="0.4">
      <c r="A114" s="14">
        <v>112</v>
      </c>
      <c r="B114" s="15" t="s">
        <v>338</v>
      </c>
      <c r="C114" s="16" t="s">
        <v>1440</v>
      </c>
      <c r="D114" s="15"/>
      <c r="E114" s="16"/>
      <c r="F114" s="15"/>
      <c r="G114" s="16"/>
      <c r="H114" s="15" t="s">
        <v>386</v>
      </c>
      <c r="I114" s="16" t="s">
        <v>1631</v>
      </c>
      <c r="J114" s="15"/>
      <c r="K114" s="16"/>
      <c r="L114" s="17"/>
      <c r="M114" s="17"/>
      <c r="N114" s="15"/>
      <c r="O114" s="16"/>
      <c r="P114" s="15"/>
      <c r="Q114" s="16"/>
      <c r="R114" s="15"/>
      <c r="S114" s="16"/>
      <c r="T114" s="15"/>
      <c r="U114" s="16"/>
      <c r="V114" s="15"/>
      <c r="W114" s="16"/>
    </row>
    <row r="115" spans="1:23" ht="27" x14ac:dyDescent="0.4">
      <c r="A115" s="14">
        <v>113</v>
      </c>
      <c r="B115" s="15" t="s">
        <v>338</v>
      </c>
      <c r="C115" s="16" t="s">
        <v>1441</v>
      </c>
      <c r="D115" s="15"/>
      <c r="E115" s="16"/>
      <c r="F115" s="15"/>
      <c r="G115" s="16"/>
      <c r="H115" s="15" t="s">
        <v>386</v>
      </c>
      <c r="I115" s="16" t="s">
        <v>1632</v>
      </c>
      <c r="J115" s="15"/>
      <c r="K115" s="16"/>
      <c r="L115" s="17"/>
      <c r="M115" s="17"/>
      <c r="N115" s="15"/>
      <c r="O115" s="16"/>
      <c r="P115" s="15"/>
      <c r="Q115" s="16"/>
      <c r="R115" s="15"/>
      <c r="S115" s="16"/>
      <c r="T115" s="15"/>
      <c r="U115" s="16"/>
      <c r="V115" s="15"/>
      <c r="W115" s="16"/>
    </row>
    <row r="116" spans="1:23" ht="40.5" x14ac:dyDescent="0.4">
      <c r="A116" s="14">
        <v>114</v>
      </c>
      <c r="B116" s="15" t="s">
        <v>339</v>
      </c>
      <c r="C116" s="16" t="s">
        <v>1442</v>
      </c>
      <c r="D116" s="15"/>
      <c r="E116" s="16"/>
      <c r="F116" s="15"/>
      <c r="G116" s="16"/>
      <c r="H116" s="15" t="s">
        <v>386</v>
      </c>
      <c r="I116" s="16" t="s">
        <v>1633</v>
      </c>
      <c r="J116" s="15"/>
      <c r="K116" s="16"/>
      <c r="L116" s="17"/>
      <c r="M116" s="17"/>
      <c r="N116" s="15"/>
      <c r="O116" s="16"/>
      <c r="P116" s="15"/>
      <c r="Q116" s="16"/>
      <c r="R116" s="15"/>
      <c r="S116" s="16"/>
      <c r="T116" s="15"/>
      <c r="U116" s="16"/>
      <c r="V116" s="15"/>
      <c r="W116" s="16"/>
    </row>
    <row r="117" spans="1:23" ht="27" x14ac:dyDescent="0.4">
      <c r="A117" s="14">
        <v>115</v>
      </c>
      <c r="B117" s="15" t="s">
        <v>339</v>
      </c>
      <c r="C117" s="16" t="s">
        <v>1442</v>
      </c>
      <c r="D117" s="15"/>
      <c r="E117" s="16"/>
      <c r="F117" s="15"/>
      <c r="G117" s="16"/>
      <c r="H117" s="15" t="s">
        <v>1634</v>
      </c>
      <c r="I117" s="16" t="s">
        <v>1635</v>
      </c>
      <c r="J117" s="15"/>
      <c r="K117" s="16"/>
      <c r="L117" s="17"/>
      <c r="M117" s="17"/>
      <c r="N117" s="15"/>
      <c r="O117" s="16"/>
      <c r="P117" s="15"/>
      <c r="Q117" s="16"/>
      <c r="R117" s="15"/>
      <c r="S117" s="16"/>
      <c r="T117" s="15"/>
      <c r="U117" s="16"/>
      <c r="V117" s="15"/>
      <c r="W117" s="16"/>
    </row>
    <row r="118" spans="1:23" ht="40.5" x14ac:dyDescent="0.4">
      <c r="A118" s="14">
        <v>116</v>
      </c>
      <c r="B118" s="15" t="s">
        <v>1443</v>
      </c>
      <c r="C118" s="16" t="s">
        <v>1402</v>
      </c>
      <c r="D118" s="15"/>
      <c r="E118" s="16"/>
      <c r="F118" s="15"/>
      <c r="G118" s="16"/>
      <c r="H118" s="15" t="s">
        <v>1634</v>
      </c>
      <c r="I118" s="16" t="s">
        <v>1636</v>
      </c>
      <c r="J118" s="15"/>
      <c r="K118" s="16"/>
      <c r="L118" s="17"/>
      <c r="M118" s="17"/>
      <c r="N118" s="15"/>
      <c r="O118" s="16"/>
      <c r="P118" s="15"/>
      <c r="Q118" s="16"/>
      <c r="R118" s="15"/>
      <c r="S118" s="16"/>
      <c r="T118" s="15"/>
      <c r="U118" s="16"/>
      <c r="V118" s="15"/>
      <c r="W118" s="16"/>
    </row>
    <row r="119" spans="1:23" ht="40.5" x14ac:dyDescent="0.4">
      <c r="A119" s="14">
        <v>117</v>
      </c>
      <c r="B119" s="15" t="s">
        <v>1443</v>
      </c>
      <c r="C119" s="16" t="s">
        <v>1402</v>
      </c>
      <c r="D119" s="15"/>
      <c r="E119" s="16"/>
      <c r="F119" s="15"/>
      <c r="G119" s="16"/>
      <c r="H119" s="15" t="s">
        <v>94</v>
      </c>
      <c r="I119" s="16" t="s">
        <v>1637</v>
      </c>
      <c r="J119" s="15"/>
      <c r="K119" s="16"/>
      <c r="L119" s="17"/>
      <c r="M119" s="17"/>
      <c r="N119" s="15"/>
      <c r="O119" s="16"/>
      <c r="P119" s="15"/>
      <c r="Q119" s="16"/>
      <c r="R119" s="15"/>
      <c r="S119" s="16"/>
      <c r="T119" s="15"/>
      <c r="U119" s="16"/>
      <c r="V119" s="15"/>
      <c r="W119" s="16"/>
    </row>
    <row r="120" spans="1:23" ht="40.5" x14ac:dyDescent="0.4">
      <c r="A120" s="14">
        <v>118</v>
      </c>
      <c r="B120" s="15" t="s">
        <v>1443</v>
      </c>
      <c r="C120" s="16" t="s">
        <v>1444</v>
      </c>
      <c r="D120" s="15"/>
      <c r="E120" s="16"/>
      <c r="F120" s="15"/>
      <c r="G120" s="16"/>
      <c r="H120" s="15" t="s">
        <v>392</v>
      </c>
      <c r="I120" s="16" t="s">
        <v>1638</v>
      </c>
      <c r="J120" s="15"/>
      <c r="K120" s="16"/>
      <c r="L120" s="17"/>
      <c r="M120" s="17"/>
      <c r="N120" s="15"/>
      <c r="O120" s="16"/>
      <c r="P120" s="15"/>
      <c r="Q120" s="16"/>
      <c r="R120" s="15"/>
      <c r="S120" s="16"/>
      <c r="T120" s="15"/>
      <c r="U120" s="16"/>
      <c r="V120" s="15"/>
      <c r="W120" s="16"/>
    </row>
    <row r="121" spans="1:23" ht="40.5" x14ac:dyDescent="0.4">
      <c r="A121" s="14">
        <v>119</v>
      </c>
      <c r="B121" s="15" t="s">
        <v>1443</v>
      </c>
      <c r="C121" s="16" t="s">
        <v>1444</v>
      </c>
      <c r="D121" s="15"/>
      <c r="E121" s="16"/>
      <c r="F121" s="15"/>
      <c r="G121" s="16"/>
      <c r="H121" s="15" t="s">
        <v>1639</v>
      </c>
      <c r="I121" s="16" t="s">
        <v>1640</v>
      </c>
      <c r="J121" s="15"/>
      <c r="K121" s="16"/>
      <c r="L121" s="17"/>
      <c r="M121" s="17"/>
      <c r="N121" s="15"/>
      <c r="O121" s="16"/>
      <c r="P121" s="15"/>
      <c r="Q121" s="16"/>
      <c r="R121" s="15"/>
      <c r="S121" s="16"/>
      <c r="T121" s="15"/>
      <c r="U121" s="16"/>
      <c r="V121" s="15"/>
      <c r="W121" s="16"/>
    </row>
    <row r="122" spans="1:23" ht="40.5" x14ac:dyDescent="0.4">
      <c r="A122" s="14">
        <v>120</v>
      </c>
      <c r="B122" s="15" t="s">
        <v>1443</v>
      </c>
      <c r="C122" s="16" t="s">
        <v>1444</v>
      </c>
      <c r="D122" s="15"/>
      <c r="E122" s="16"/>
      <c r="F122" s="15"/>
      <c r="G122" s="16"/>
      <c r="H122" s="15" t="s">
        <v>1639</v>
      </c>
      <c r="I122" s="16" t="s">
        <v>1640</v>
      </c>
      <c r="J122" s="15"/>
      <c r="K122" s="16"/>
      <c r="L122" s="17"/>
      <c r="M122" s="17"/>
      <c r="N122" s="15"/>
      <c r="O122" s="16"/>
      <c r="P122" s="15"/>
      <c r="Q122" s="16"/>
      <c r="R122" s="15"/>
      <c r="S122" s="16"/>
      <c r="T122" s="15"/>
      <c r="U122" s="16"/>
      <c r="V122" s="15"/>
      <c r="W122" s="16"/>
    </row>
    <row r="123" spans="1:23" ht="40.5" x14ac:dyDescent="0.4">
      <c r="A123" s="14">
        <v>121</v>
      </c>
      <c r="B123" s="15" t="s">
        <v>1443</v>
      </c>
      <c r="C123" s="16" t="s">
        <v>1445</v>
      </c>
      <c r="D123" s="15"/>
      <c r="E123" s="16"/>
      <c r="F123" s="15"/>
      <c r="G123" s="16"/>
      <c r="H123" s="15" t="s">
        <v>1641</v>
      </c>
      <c r="I123" s="16" t="s">
        <v>1642</v>
      </c>
      <c r="J123" s="15"/>
      <c r="K123" s="16"/>
      <c r="L123" s="17"/>
      <c r="M123" s="17"/>
      <c r="N123" s="15"/>
      <c r="O123" s="16"/>
      <c r="P123" s="15"/>
      <c r="Q123" s="16"/>
      <c r="R123" s="15"/>
      <c r="S123" s="16"/>
      <c r="T123" s="15"/>
      <c r="U123" s="16"/>
      <c r="V123" s="15"/>
      <c r="W123" s="16"/>
    </row>
    <row r="124" spans="1:23" ht="40.5" x14ac:dyDescent="0.4">
      <c r="A124" s="14">
        <v>122</v>
      </c>
      <c r="B124" s="15" t="s">
        <v>1443</v>
      </c>
      <c r="C124" s="16" t="s">
        <v>1445</v>
      </c>
      <c r="D124" s="15"/>
      <c r="E124" s="16"/>
      <c r="F124" s="15"/>
      <c r="G124" s="16"/>
      <c r="H124" s="15" t="s">
        <v>1641</v>
      </c>
      <c r="I124" s="16" t="s">
        <v>1643</v>
      </c>
      <c r="J124" s="15"/>
      <c r="K124" s="16"/>
      <c r="L124" s="17"/>
      <c r="M124" s="17"/>
      <c r="N124" s="15"/>
      <c r="O124" s="16"/>
      <c r="P124" s="15"/>
      <c r="Q124" s="16"/>
      <c r="R124" s="15"/>
      <c r="S124" s="16"/>
      <c r="T124" s="15"/>
      <c r="U124" s="16"/>
      <c r="V124" s="15"/>
      <c r="W124" s="16"/>
    </row>
    <row r="125" spans="1:23" ht="40.5" x14ac:dyDescent="0.4">
      <c r="A125" s="14">
        <v>123</v>
      </c>
      <c r="B125" s="15" t="s">
        <v>1443</v>
      </c>
      <c r="C125" s="16" t="s">
        <v>1445</v>
      </c>
      <c r="D125" s="15"/>
      <c r="E125" s="16"/>
      <c r="F125" s="15"/>
      <c r="G125" s="16"/>
      <c r="H125" s="15" t="s">
        <v>1641</v>
      </c>
      <c r="I125" s="16" t="s">
        <v>1644</v>
      </c>
      <c r="J125" s="15"/>
      <c r="K125" s="16"/>
      <c r="L125" s="17"/>
      <c r="M125" s="17"/>
      <c r="N125" s="15"/>
      <c r="O125" s="16"/>
      <c r="P125" s="15"/>
      <c r="Q125" s="16"/>
      <c r="R125" s="15"/>
      <c r="S125" s="16"/>
      <c r="T125" s="15"/>
      <c r="U125" s="16"/>
      <c r="V125" s="15"/>
      <c r="W125" s="16"/>
    </row>
    <row r="126" spans="1:23" ht="54" x14ac:dyDescent="0.4">
      <c r="A126" s="14">
        <v>124</v>
      </c>
      <c r="B126" s="15" t="s">
        <v>1443</v>
      </c>
      <c r="C126" s="16" t="s">
        <v>1446</v>
      </c>
      <c r="D126" s="15"/>
      <c r="E126" s="16"/>
      <c r="F126" s="15"/>
      <c r="G126" s="16"/>
      <c r="H126" s="15" t="s">
        <v>1641</v>
      </c>
      <c r="I126" s="16" t="s">
        <v>1645</v>
      </c>
      <c r="J126" s="15"/>
      <c r="K126" s="16"/>
      <c r="L126" s="17"/>
      <c r="M126" s="17"/>
      <c r="N126" s="15"/>
      <c r="O126" s="16"/>
      <c r="P126" s="15"/>
      <c r="Q126" s="16"/>
      <c r="R126" s="15"/>
      <c r="S126" s="16"/>
      <c r="T126" s="15"/>
      <c r="U126" s="16"/>
      <c r="V126" s="15"/>
      <c r="W126" s="16"/>
    </row>
    <row r="127" spans="1:23" ht="54" x14ac:dyDescent="0.4">
      <c r="A127" s="14">
        <v>125</v>
      </c>
      <c r="B127" s="15" t="s">
        <v>1443</v>
      </c>
      <c r="C127" s="16" t="s">
        <v>1446</v>
      </c>
      <c r="D127" s="15"/>
      <c r="E127" s="16"/>
      <c r="F127" s="15"/>
      <c r="G127" s="16"/>
      <c r="H127" s="15" t="s">
        <v>1641</v>
      </c>
      <c r="I127" s="16" t="s">
        <v>1646</v>
      </c>
      <c r="J127" s="15"/>
      <c r="K127" s="16"/>
      <c r="L127" s="17"/>
      <c r="M127" s="17"/>
      <c r="N127" s="15"/>
      <c r="O127" s="16"/>
      <c r="P127" s="15"/>
      <c r="Q127" s="16"/>
      <c r="R127" s="15"/>
      <c r="S127" s="16"/>
      <c r="T127" s="15"/>
      <c r="U127" s="16"/>
      <c r="V127" s="15"/>
      <c r="W127" s="16"/>
    </row>
    <row r="128" spans="1:23" ht="40.5" x14ac:dyDescent="0.4">
      <c r="A128" s="14">
        <v>126</v>
      </c>
      <c r="B128" s="15" t="s">
        <v>1443</v>
      </c>
      <c r="C128" s="16" t="s">
        <v>1447</v>
      </c>
      <c r="D128" s="15"/>
      <c r="E128" s="16"/>
      <c r="F128" s="15"/>
      <c r="G128" s="16"/>
      <c r="H128" s="15" t="s">
        <v>1641</v>
      </c>
      <c r="I128" s="16" t="s">
        <v>1647</v>
      </c>
      <c r="J128" s="15"/>
      <c r="K128" s="16"/>
      <c r="L128" s="17"/>
      <c r="M128" s="17"/>
      <c r="N128" s="15"/>
      <c r="O128" s="16"/>
      <c r="P128" s="15"/>
      <c r="Q128" s="16"/>
      <c r="R128" s="15"/>
      <c r="S128" s="16"/>
      <c r="T128" s="15"/>
      <c r="U128" s="16"/>
      <c r="V128" s="15"/>
      <c r="W128" s="16"/>
    </row>
    <row r="129" spans="1:23" ht="40.5" x14ac:dyDescent="0.4">
      <c r="A129" s="14">
        <v>127</v>
      </c>
      <c r="B129" s="15" t="s">
        <v>1443</v>
      </c>
      <c r="C129" s="16" t="s">
        <v>1447</v>
      </c>
      <c r="D129" s="15"/>
      <c r="E129" s="16"/>
      <c r="F129" s="15"/>
      <c r="G129" s="16"/>
      <c r="H129" s="15" t="s">
        <v>1641</v>
      </c>
      <c r="I129" s="16" t="s">
        <v>1648</v>
      </c>
      <c r="J129" s="15"/>
      <c r="K129" s="16"/>
      <c r="L129" s="17"/>
      <c r="M129" s="17"/>
      <c r="N129" s="15"/>
      <c r="O129" s="16"/>
      <c r="P129" s="15"/>
      <c r="Q129" s="16"/>
      <c r="R129" s="15"/>
      <c r="S129" s="16"/>
      <c r="T129" s="15"/>
      <c r="U129" s="16"/>
      <c r="V129" s="15"/>
      <c r="W129" s="16"/>
    </row>
    <row r="130" spans="1:23" ht="27" x14ac:dyDescent="0.4">
      <c r="A130" s="14">
        <v>128</v>
      </c>
      <c r="B130" s="15" t="s">
        <v>340</v>
      </c>
      <c r="C130" s="16" t="s">
        <v>1448</v>
      </c>
      <c r="D130" s="15"/>
      <c r="E130" s="16"/>
      <c r="F130" s="15"/>
      <c r="G130" s="16"/>
      <c r="H130" s="15" t="s">
        <v>1641</v>
      </c>
      <c r="I130" s="16" t="s">
        <v>1649</v>
      </c>
      <c r="J130" s="15"/>
      <c r="K130" s="16"/>
      <c r="L130" s="17"/>
      <c r="M130" s="17"/>
      <c r="N130" s="15"/>
      <c r="O130" s="16"/>
      <c r="P130" s="15"/>
      <c r="Q130" s="16"/>
      <c r="R130" s="15"/>
      <c r="S130" s="16"/>
      <c r="T130" s="15"/>
      <c r="U130" s="16"/>
      <c r="V130" s="15"/>
      <c r="W130" s="16"/>
    </row>
    <row r="131" spans="1:23" ht="27" x14ac:dyDescent="0.4">
      <c r="A131" s="14">
        <v>129</v>
      </c>
      <c r="B131" s="15" t="s">
        <v>340</v>
      </c>
      <c r="C131" s="16" t="s">
        <v>341</v>
      </c>
      <c r="D131" s="15"/>
      <c r="E131" s="16"/>
      <c r="F131" s="15"/>
      <c r="G131" s="16"/>
      <c r="H131" s="15" t="s">
        <v>388</v>
      </c>
      <c r="I131" s="16" t="s">
        <v>1650</v>
      </c>
      <c r="J131" s="15"/>
      <c r="K131" s="16"/>
      <c r="L131" s="17"/>
      <c r="M131" s="17"/>
      <c r="N131" s="15"/>
      <c r="O131" s="16"/>
      <c r="P131" s="15"/>
      <c r="Q131" s="16"/>
      <c r="R131" s="15"/>
      <c r="S131" s="16"/>
      <c r="T131" s="15"/>
      <c r="U131" s="16"/>
      <c r="V131" s="15"/>
      <c r="W131" s="16"/>
    </row>
    <row r="132" spans="1:23" ht="27" x14ac:dyDescent="0.4">
      <c r="A132" s="14">
        <v>130</v>
      </c>
      <c r="B132" s="15" t="s">
        <v>342</v>
      </c>
      <c r="C132" s="16" t="s">
        <v>1449</v>
      </c>
      <c r="D132" s="15"/>
      <c r="E132" s="16"/>
      <c r="F132" s="15"/>
      <c r="G132" s="16"/>
      <c r="H132" s="15" t="s">
        <v>388</v>
      </c>
      <c r="I132" s="16" t="s">
        <v>1651</v>
      </c>
      <c r="J132" s="15"/>
      <c r="K132" s="16"/>
      <c r="L132" s="17"/>
      <c r="M132" s="17"/>
      <c r="N132" s="15"/>
      <c r="O132" s="16"/>
      <c r="P132" s="15"/>
      <c r="Q132" s="16"/>
      <c r="R132" s="15"/>
      <c r="S132" s="16"/>
      <c r="T132" s="15"/>
      <c r="U132" s="16"/>
      <c r="V132" s="15"/>
      <c r="W132" s="16"/>
    </row>
    <row r="133" spans="1:23" x14ac:dyDescent="0.4">
      <c r="A133" s="14">
        <v>131</v>
      </c>
      <c r="B133" s="15" t="s">
        <v>342</v>
      </c>
      <c r="C133" s="16" t="s">
        <v>1450</v>
      </c>
      <c r="D133" s="15"/>
      <c r="E133" s="16"/>
      <c r="F133" s="15"/>
      <c r="G133" s="16"/>
      <c r="H133" s="15" t="s">
        <v>388</v>
      </c>
      <c r="I133" s="16" t="s">
        <v>1652</v>
      </c>
      <c r="J133" s="15"/>
      <c r="K133" s="16"/>
      <c r="L133" s="17"/>
      <c r="M133" s="17"/>
      <c r="N133" s="15"/>
      <c r="O133" s="16"/>
      <c r="P133" s="15"/>
      <c r="Q133" s="16"/>
      <c r="R133" s="15"/>
      <c r="S133" s="16"/>
      <c r="T133" s="15"/>
      <c r="U133" s="16"/>
      <c r="V133" s="15"/>
      <c r="W133" s="16"/>
    </row>
    <row r="134" spans="1:23" ht="27" x14ac:dyDescent="0.4">
      <c r="A134" s="14">
        <v>132</v>
      </c>
      <c r="B134" s="15" t="s">
        <v>343</v>
      </c>
      <c r="C134" s="16" t="s">
        <v>1451</v>
      </c>
      <c r="D134" s="15"/>
      <c r="E134" s="16"/>
      <c r="F134" s="15"/>
      <c r="G134" s="16"/>
      <c r="H134" s="15" t="s">
        <v>388</v>
      </c>
      <c r="I134" s="16" t="s">
        <v>1653</v>
      </c>
      <c r="J134" s="15"/>
      <c r="K134" s="16"/>
      <c r="L134" s="17"/>
      <c r="M134" s="17"/>
      <c r="N134" s="15"/>
      <c r="O134" s="16"/>
      <c r="P134" s="15"/>
      <c r="Q134" s="16"/>
      <c r="R134" s="15"/>
      <c r="S134" s="16"/>
      <c r="T134" s="15"/>
      <c r="U134" s="16"/>
      <c r="V134" s="15"/>
      <c r="W134" s="16"/>
    </row>
    <row r="135" spans="1:23" ht="27" x14ac:dyDescent="0.4">
      <c r="A135" s="14">
        <v>133</v>
      </c>
      <c r="B135" s="15" t="s">
        <v>343</v>
      </c>
      <c r="C135" s="16" t="s">
        <v>1452</v>
      </c>
      <c r="D135" s="15"/>
      <c r="E135" s="16"/>
      <c r="F135" s="15"/>
      <c r="G135" s="16"/>
      <c r="H135" s="15" t="s">
        <v>388</v>
      </c>
      <c r="I135" s="16" t="s">
        <v>1654</v>
      </c>
      <c r="J135" s="15"/>
      <c r="K135" s="16"/>
      <c r="L135" s="17"/>
      <c r="M135" s="17"/>
      <c r="N135" s="15"/>
      <c r="O135" s="16"/>
      <c r="P135" s="15"/>
      <c r="Q135" s="16"/>
      <c r="R135" s="15"/>
      <c r="S135" s="16"/>
      <c r="T135" s="15"/>
      <c r="U135" s="16"/>
      <c r="V135" s="15"/>
      <c r="W135" s="16"/>
    </row>
    <row r="136" spans="1:23" ht="40.5" x14ac:dyDescent="0.4">
      <c r="A136" s="14">
        <v>134</v>
      </c>
      <c r="B136" s="15" t="s">
        <v>344</v>
      </c>
      <c r="C136" s="16" t="s">
        <v>1453</v>
      </c>
      <c r="D136" s="15"/>
      <c r="E136" s="16"/>
      <c r="F136" s="15"/>
      <c r="G136" s="16"/>
      <c r="H136" s="15" t="s">
        <v>388</v>
      </c>
      <c r="I136" s="16" t="s">
        <v>1655</v>
      </c>
      <c r="J136" s="15"/>
      <c r="K136" s="16"/>
      <c r="L136" s="17"/>
      <c r="M136" s="17"/>
      <c r="N136" s="15"/>
      <c r="O136" s="16"/>
      <c r="P136" s="15"/>
      <c r="Q136" s="16"/>
      <c r="R136" s="15"/>
      <c r="S136" s="16"/>
      <c r="T136" s="15"/>
      <c r="U136" s="16"/>
      <c r="V136" s="15"/>
      <c r="W136" s="16"/>
    </row>
    <row r="137" spans="1:23" ht="27" x14ac:dyDescent="0.4">
      <c r="A137" s="14">
        <v>135</v>
      </c>
      <c r="B137" s="15" t="s">
        <v>344</v>
      </c>
      <c r="C137" s="16" t="s">
        <v>345</v>
      </c>
      <c r="D137" s="15"/>
      <c r="E137" s="16"/>
      <c r="F137" s="15"/>
      <c r="G137" s="16"/>
      <c r="H137" s="15" t="s">
        <v>1656</v>
      </c>
      <c r="I137" s="16" t="s">
        <v>1657</v>
      </c>
      <c r="J137" s="15"/>
      <c r="K137" s="16"/>
      <c r="L137" s="17"/>
      <c r="M137" s="17"/>
      <c r="N137" s="15"/>
      <c r="O137" s="16"/>
      <c r="P137" s="15"/>
      <c r="Q137" s="16"/>
      <c r="R137" s="15"/>
      <c r="S137" s="16"/>
      <c r="T137" s="15"/>
      <c r="U137" s="16"/>
      <c r="V137" s="15"/>
      <c r="W137" s="16"/>
    </row>
    <row r="138" spans="1:23" ht="27" x14ac:dyDescent="0.4">
      <c r="A138" s="14">
        <v>136</v>
      </c>
      <c r="B138" s="15" t="s">
        <v>344</v>
      </c>
      <c r="C138" s="16" t="s">
        <v>346</v>
      </c>
      <c r="D138" s="15"/>
      <c r="E138" s="16"/>
      <c r="F138" s="15"/>
      <c r="G138" s="16"/>
      <c r="H138" s="15" t="s">
        <v>389</v>
      </c>
      <c r="I138" s="16" t="s">
        <v>1658</v>
      </c>
      <c r="J138" s="15"/>
      <c r="K138" s="16"/>
      <c r="L138" s="17"/>
      <c r="M138" s="17"/>
      <c r="N138" s="15"/>
      <c r="O138" s="16"/>
      <c r="P138" s="15"/>
      <c r="Q138" s="16"/>
      <c r="R138" s="15"/>
      <c r="S138" s="16"/>
      <c r="T138" s="15"/>
      <c r="U138" s="16"/>
      <c r="V138" s="15"/>
      <c r="W138" s="16"/>
    </row>
    <row r="139" spans="1:23" x14ac:dyDescent="0.4">
      <c r="A139" s="14">
        <v>137</v>
      </c>
      <c r="B139" s="15" t="s">
        <v>344</v>
      </c>
      <c r="C139" s="16" t="s">
        <v>346</v>
      </c>
      <c r="D139" s="15"/>
      <c r="E139" s="16"/>
      <c r="F139" s="15"/>
      <c r="G139" s="16"/>
      <c r="H139" s="15" t="s">
        <v>389</v>
      </c>
      <c r="I139" s="16" t="s">
        <v>1659</v>
      </c>
      <c r="J139" s="15"/>
      <c r="K139" s="16"/>
      <c r="L139" s="17"/>
      <c r="M139" s="17"/>
      <c r="N139" s="15"/>
      <c r="O139" s="16"/>
      <c r="P139" s="15"/>
      <c r="Q139" s="16"/>
      <c r="R139" s="15"/>
      <c r="S139" s="16"/>
      <c r="T139" s="15"/>
      <c r="U139" s="16"/>
      <c r="V139" s="15"/>
      <c r="W139" s="16"/>
    </row>
    <row r="140" spans="1:23" ht="27" x14ac:dyDescent="0.4">
      <c r="A140" s="14">
        <v>138</v>
      </c>
      <c r="B140" s="15" t="s">
        <v>344</v>
      </c>
      <c r="C140" s="16" t="s">
        <v>346</v>
      </c>
      <c r="D140" s="15"/>
      <c r="E140" s="16"/>
      <c r="F140" s="15"/>
      <c r="G140" s="16"/>
      <c r="H140" s="15" t="s">
        <v>389</v>
      </c>
      <c r="I140" s="16" t="s">
        <v>1660</v>
      </c>
      <c r="J140" s="15"/>
      <c r="K140" s="16"/>
      <c r="L140" s="17"/>
      <c r="M140" s="17"/>
      <c r="N140" s="15"/>
      <c r="O140" s="16"/>
      <c r="P140" s="15"/>
      <c r="Q140" s="16"/>
      <c r="R140" s="15"/>
      <c r="S140" s="16"/>
      <c r="T140" s="15"/>
      <c r="U140" s="16"/>
      <c r="V140" s="15"/>
      <c r="W140" s="16"/>
    </row>
    <row r="141" spans="1:23" x14ac:dyDescent="0.4">
      <c r="A141" s="14">
        <v>139</v>
      </c>
      <c r="B141" s="15" t="s">
        <v>344</v>
      </c>
      <c r="C141" s="16" t="s">
        <v>347</v>
      </c>
      <c r="D141" s="15"/>
      <c r="E141" s="16"/>
      <c r="F141" s="15"/>
      <c r="G141" s="16"/>
      <c r="H141" s="15" t="s">
        <v>389</v>
      </c>
      <c r="I141" s="16" t="s">
        <v>1661</v>
      </c>
      <c r="J141" s="15"/>
      <c r="K141" s="16"/>
      <c r="L141" s="17"/>
      <c r="M141" s="17"/>
      <c r="N141" s="15"/>
      <c r="O141" s="16"/>
      <c r="P141" s="15"/>
      <c r="Q141" s="16"/>
      <c r="R141" s="15"/>
      <c r="S141" s="16"/>
      <c r="T141" s="15"/>
      <c r="U141" s="16"/>
      <c r="V141" s="15"/>
      <c r="W141" s="16"/>
    </row>
    <row r="142" spans="1:23" x14ac:dyDescent="0.4">
      <c r="A142" s="14">
        <v>140</v>
      </c>
      <c r="B142" s="15" t="s">
        <v>344</v>
      </c>
      <c r="C142" s="16" t="s">
        <v>347</v>
      </c>
      <c r="D142" s="15"/>
      <c r="E142" s="16"/>
      <c r="F142" s="15"/>
      <c r="G142" s="16"/>
      <c r="H142" s="15" t="s">
        <v>389</v>
      </c>
      <c r="I142" s="16" t="s">
        <v>1662</v>
      </c>
      <c r="J142" s="15"/>
      <c r="K142" s="16"/>
      <c r="L142" s="17"/>
      <c r="M142" s="17"/>
      <c r="N142" s="15"/>
      <c r="O142" s="16"/>
      <c r="P142" s="15"/>
      <c r="Q142" s="16"/>
      <c r="R142" s="15"/>
      <c r="S142" s="16"/>
      <c r="T142" s="15"/>
      <c r="U142" s="16"/>
      <c r="V142" s="15"/>
      <c r="W142" s="16"/>
    </row>
    <row r="143" spans="1:23" x14ac:dyDescent="0.4">
      <c r="A143" s="14">
        <v>141</v>
      </c>
      <c r="B143" s="15" t="s">
        <v>344</v>
      </c>
      <c r="C143" s="16" t="s">
        <v>149</v>
      </c>
      <c r="D143" s="15"/>
      <c r="E143" s="16"/>
      <c r="F143" s="15"/>
      <c r="G143" s="16"/>
      <c r="H143" s="15" t="s">
        <v>389</v>
      </c>
      <c r="I143" s="16" t="s">
        <v>1663</v>
      </c>
      <c r="J143" s="15"/>
      <c r="K143" s="16"/>
      <c r="L143" s="17"/>
      <c r="M143" s="17"/>
      <c r="N143" s="15"/>
      <c r="O143" s="16"/>
      <c r="P143" s="15"/>
      <c r="Q143" s="16"/>
      <c r="R143" s="15"/>
      <c r="S143" s="16"/>
      <c r="T143" s="15"/>
      <c r="U143" s="16"/>
      <c r="V143" s="15"/>
      <c r="W143" s="16"/>
    </row>
    <row r="144" spans="1:23" ht="40.5" x14ac:dyDescent="0.4">
      <c r="A144" s="14">
        <v>142</v>
      </c>
      <c r="B144" s="15" t="s">
        <v>1454</v>
      </c>
      <c r="C144" s="16" t="s">
        <v>1455</v>
      </c>
      <c r="D144" s="15"/>
      <c r="E144" s="16"/>
      <c r="F144" s="15"/>
      <c r="G144" s="16"/>
      <c r="H144" s="15" t="s">
        <v>389</v>
      </c>
      <c r="I144" s="16" t="s">
        <v>1664</v>
      </c>
      <c r="J144" s="15"/>
      <c r="K144" s="16"/>
      <c r="L144" s="17"/>
      <c r="M144" s="17"/>
      <c r="N144" s="15"/>
      <c r="O144" s="16"/>
      <c r="P144" s="15"/>
      <c r="Q144" s="16"/>
      <c r="R144" s="15"/>
      <c r="S144" s="16"/>
      <c r="T144" s="15"/>
      <c r="U144" s="16"/>
      <c r="V144" s="15"/>
      <c r="W144" s="16"/>
    </row>
    <row r="145" spans="1:23" ht="40.5" x14ac:dyDescent="0.4">
      <c r="A145" s="14">
        <v>143</v>
      </c>
      <c r="B145" s="15" t="s">
        <v>1454</v>
      </c>
      <c r="C145" s="16" t="s">
        <v>1455</v>
      </c>
      <c r="D145" s="15"/>
      <c r="E145" s="16"/>
      <c r="F145" s="15"/>
      <c r="G145" s="16"/>
      <c r="H145" s="15" t="s">
        <v>390</v>
      </c>
      <c r="I145" s="16" t="s">
        <v>1665</v>
      </c>
      <c r="J145" s="15"/>
      <c r="K145" s="16"/>
      <c r="L145" s="17"/>
      <c r="M145" s="17"/>
      <c r="N145" s="15"/>
      <c r="O145" s="16"/>
      <c r="P145" s="15"/>
      <c r="Q145" s="16"/>
      <c r="R145" s="15"/>
      <c r="S145" s="16"/>
      <c r="T145" s="15"/>
      <c r="U145" s="16"/>
      <c r="V145" s="15"/>
      <c r="W145" s="16"/>
    </row>
    <row r="146" spans="1:23" ht="40.5" x14ac:dyDescent="0.4">
      <c r="A146" s="14">
        <v>144</v>
      </c>
      <c r="B146" s="15" t="s">
        <v>1454</v>
      </c>
      <c r="C146" s="16" t="s">
        <v>1456</v>
      </c>
      <c r="D146" s="15"/>
      <c r="E146" s="16"/>
      <c r="F146" s="15"/>
      <c r="G146" s="16"/>
      <c r="H146" s="15" t="s">
        <v>390</v>
      </c>
      <c r="I146" s="16" t="s">
        <v>1666</v>
      </c>
      <c r="J146" s="15"/>
      <c r="K146" s="16"/>
      <c r="L146" s="17"/>
      <c r="M146" s="17"/>
      <c r="N146" s="15"/>
      <c r="O146" s="16"/>
      <c r="P146" s="15"/>
      <c r="Q146" s="16"/>
      <c r="R146" s="15"/>
      <c r="S146" s="16"/>
      <c r="T146" s="15"/>
      <c r="U146" s="16"/>
      <c r="V146" s="15"/>
      <c r="W146" s="16"/>
    </row>
    <row r="147" spans="1:23" ht="40.5" x14ac:dyDescent="0.4">
      <c r="A147" s="14">
        <v>145</v>
      </c>
      <c r="B147" s="15" t="s">
        <v>1454</v>
      </c>
      <c r="C147" s="16" t="s">
        <v>1456</v>
      </c>
      <c r="D147" s="15"/>
      <c r="E147" s="16"/>
      <c r="F147" s="15"/>
      <c r="G147" s="16"/>
      <c r="H147" s="15" t="s">
        <v>390</v>
      </c>
      <c r="I147" s="16" t="s">
        <v>1667</v>
      </c>
      <c r="J147" s="15"/>
      <c r="K147" s="16"/>
      <c r="L147" s="17"/>
      <c r="M147" s="17"/>
      <c r="N147" s="15"/>
      <c r="O147" s="16"/>
      <c r="P147" s="15"/>
      <c r="Q147" s="16"/>
      <c r="R147" s="15"/>
      <c r="S147" s="16"/>
      <c r="T147" s="15"/>
      <c r="U147" s="16"/>
      <c r="V147" s="15"/>
      <c r="W147" s="16"/>
    </row>
    <row r="148" spans="1:23" ht="40.5" x14ac:dyDescent="0.4">
      <c r="A148" s="14">
        <v>146</v>
      </c>
      <c r="B148" s="15" t="s">
        <v>1454</v>
      </c>
      <c r="C148" s="16" t="s">
        <v>1456</v>
      </c>
      <c r="D148" s="15"/>
      <c r="E148" s="16"/>
      <c r="F148" s="15"/>
      <c r="G148" s="16"/>
      <c r="H148" s="15" t="s">
        <v>390</v>
      </c>
      <c r="I148" s="16" t="s">
        <v>1668</v>
      </c>
      <c r="J148" s="15"/>
      <c r="K148" s="16"/>
      <c r="L148" s="17"/>
      <c r="M148" s="17"/>
      <c r="N148" s="15"/>
      <c r="O148" s="16"/>
      <c r="P148" s="15"/>
      <c r="Q148" s="16"/>
      <c r="R148" s="15"/>
      <c r="S148" s="16"/>
      <c r="T148" s="15"/>
      <c r="U148" s="16"/>
      <c r="V148" s="15"/>
      <c r="W148" s="16"/>
    </row>
    <row r="149" spans="1:23" ht="40.5" x14ac:dyDescent="0.4">
      <c r="A149" s="14">
        <v>147</v>
      </c>
      <c r="B149" s="15" t="s">
        <v>1454</v>
      </c>
      <c r="C149" s="16" t="s">
        <v>1457</v>
      </c>
      <c r="D149" s="15"/>
      <c r="E149" s="16"/>
      <c r="F149" s="15"/>
      <c r="G149" s="16"/>
      <c r="H149" s="15" t="s">
        <v>390</v>
      </c>
      <c r="I149" s="16" t="s">
        <v>1669</v>
      </c>
      <c r="J149" s="15"/>
      <c r="K149" s="16"/>
      <c r="L149" s="17"/>
      <c r="M149" s="17"/>
      <c r="N149" s="15"/>
      <c r="O149" s="16"/>
      <c r="P149" s="15"/>
      <c r="Q149" s="16"/>
      <c r="R149" s="15"/>
      <c r="S149" s="16"/>
      <c r="T149" s="15"/>
      <c r="U149" s="16"/>
      <c r="V149" s="15"/>
      <c r="W149" s="16"/>
    </row>
    <row r="150" spans="1:23" ht="40.5" x14ac:dyDescent="0.4">
      <c r="A150" s="14">
        <v>148</v>
      </c>
      <c r="B150" s="15" t="s">
        <v>1454</v>
      </c>
      <c r="C150" s="16" t="s">
        <v>1458</v>
      </c>
      <c r="D150" s="15"/>
      <c r="E150" s="16"/>
      <c r="F150" s="15"/>
      <c r="G150" s="16"/>
      <c r="H150" s="15" t="s">
        <v>391</v>
      </c>
      <c r="I150" s="16" t="s">
        <v>1670</v>
      </c>
      <c r="J150" s="15"/>
      <c r="K150" s="16"/>
      <c r="L150" s="17"/>
      <c r="M150" s="17"/>
      <c r="N150" s="15"/>
      <c r="O150" s="16"/>
      <c r="P150" s="15"/>
      <c r="Q150" s="16"/>
      <c r="R150" s="15"/>
      <c r="S150" s="16"/>
      <c r="T150" s="15"/>
      <c r="U150" s="16"/>
      <c r="V150" s="15"/>
      <c r="W150" s="16"/>
    </row>
    <row r="151" spans="1:23" ht="40.5" x14ac:dyDescent="0.4">
      <c r="A151" s="14">
        <v>149</v>
      </c>
      <c r="B151" s="15" t="s">
        <v>1454</v>
      </c>
      <c r="C151" s="16" t="s">
        <v>1459</v>
      </c>
      <c r="D151" s="15"/>
      <c r="E151" s="16"/>
      <c r="F151" s="15"/>
      <c r="G151" s="16"/>
      <c r="H151" s="15" t="s">
        <v>391</v>
      </c>
      <c r="I151" s="16" t="s">
        <v>1671</v>
      </c>
      <c r="J151" s="15"/>
      <c r="K151" s="16"/>
      <c r="L151" s="17"/>
      <c r="M151" s="17"/>
      <c r="N151" s="15"/>
      <c r="O151" s="16"/>
      <c r="P151" s="15"/>
      <c r="Q151" s="16"/>
      <c r="R151" s="15"/>
      <c r="S151" s="16"/>
      <c r="T151" s="15"/>
      <c r="U151" s="16"/>
      <c r="V151" s="15"/>
      <c r="W151" s="16"/>
    </row>
    <row r="152" spans="1:23" ht="40.5" x14ac:dyDescent="0.4">
      <c r="A152" s="14">
        <v>150</v>
      </c>
      <c r="B152" s="15" t="s">
        <v>1454</v>
      </c>
      <c r="C152" s="16" t="s">
        <v>1459</v>
      </c>
      <c r="D152" s="15"/>
      <c r="E152" s="16"/>
      <c r="F152" s="15"/>
      <c r="G152" s="16"/>
      <c r="H152" s="15" t="s">
        <v>391</v>
      </c>
      <c r="I152" s="16" t="s">
        <v>1672</v>
      </c>
      <c r="J152" s="15"/>
      <c r="K152" s="16"/>
      <c r="L152" s="17"/>
      <c r="M152" s="17"/>
      <c r="N152" s="15"/>
      <c r="O152" s="16"/>
      <c r="P152" s="15"/>
      <c r="Q152" s="16"/>
      <c r="R152" s="15"/>
      <c r="S152" s="16"/>
      <c r="T152" s="15"/>
      <c r="U152" s="16"/>
      <c r="V152" s="15"/>
      <c r="W152" s="16"/>
    </row>
    <row r="153" spans="1:23" ht="40.5" x14ac:dyDescent="0.4">
      <c r="A153" s="14">
        <v>151</v>
      </c>
      <c r="B153" s="15" t="s">
        <v>1454</v>
      </c>
      <c r="C153" s="16" t="s">
        <v>1460</v>
      </c>
      <c r="D153" s="15"/>
      <c r="E153" s="16"/>
      <c r="F153" s="15"/>
      <c r="G153" s="16"/>
      <c r="H153" s="15" t="s">
        <v>391</v>
      </c>
      <c r="I153" s="16" t="s">
        <v>1673</v>
      </c>
      <c r="J153" s="15"/>
      <c r="K153" s="16"/>
      <c r="L153" s="17"/>
      <c r="M153" s="17"/>
      <c r="N153" s="15"/>
      <c r="O153" s="16"/>
      <c r="P153" s="15"/>
      <c r="Q153" s="16"/>
      <c r="R153" s="15"/>
      <c r="S153" s="16"/>
      <c r="T153" s="15"/>
      <c r="U153" s="16"/>
      <c r="V153" s="15"/>
      <c r="W153" s="16"/>
    </row>
    <row r="154" spans="1:23" ht="40.5" x14ac:dyDescent="0.4">
      <c r="A154" s="14">
        <v>152</v>
      </c>
      <c r="B154" s="15" t="s">
        <v>1454</v>
      </c>
      <c r="C154" s="16" t="s">
        <v>1460</v>
      </c>
      <c r="D154" s="15"/>
      <c r="E154" s="16"/>
      <c r="F154" s="15"/>
      <c r="G154" s="16"/>
      <c r="H154" s="15" t="s">
        <v>391</v>
      </c>
      <c r="I154" s="16" t="s">
        <v>1674</v>
      </c>
      <c r="J154" s="15"/>
      <c r="K154" s="16"/>
      <c r="L154" s="17"/>
      <c r="M154" s="17"/>
      <c r="N154" s="15"/>
      <c r="O154" s="16"/>
      <c r="P154" s="15"/>
      <c r="Q154" s="16"/>
      <c r="R154" s="15"/>
      <c r="S154" s="16"/>
      <c r="T154" s="15"/>
      <c r="U154" s="16"/>
      <c r="V154" s="15"/>
      <c r="W154" s="16"/>
    </row>
    <row r="155" spans="1:23" ht="40.5" x14ac:dyDescent="0.4">
      <c r="A155" s="14">
        <v>153</v>
      </c>
      <c r="B155" s="15" t="s">
        <v>1454</v>
      </c>
      <c r="C155" s="16" t="s">
        <v>1460</v>
      </c>
      <c r="D155" s="15"/>
      <c r="E155" s="16"/>
      <c r="F155" s="15"/>
      <c r="G155" s="16"/>
      <c r="H155" s="15" t="s">
        <v>1675</v>
      </c>
      <c r="I155" s="16" t="s">
        <v>1676</v>
      </c>
      <c r="J155" s="15"/>
      <c r="K155" s="16"/>
      <c r="L155" s="17"/>
      <c r="M155" s="17"/>
      <c r="N155" s="15"/>
      <c r="O155" s="16"/>
      <c r="P155" s="15"/>
      <c r="Q155" s="16"/>
      <c r="R155" s="15"/>
      <c r="S155" s="16"/>
      <c r="T155" s="15"/>
      <c r="U155" s="16"/>
      <c r="V155" s="15"/>
      <c r="W155" s="16"/>
    </row>
    <row r="156" spans="1:23" ht="40.5" x14ac:dyDescent="0.4">
      <c r="A156" s="14">
        <v>154</v>
      </c>
      <c r="B156" s="15" t="s">
        <v>1454</v>
      </c>
      <c r="C156" s="16" t="s">
        <v>1461</v>
      </c>
      <c r="D156" s="15"/>
      <c r="E156" s="16"/>
      <c r="F156" s="15"/>
      <c r="G156" s="16"/>
      <c r="H156" s="15" t="s">
        <v>393</v>
      </c>
      <c r="I156" s="16" t="s">
        <v>1677</v>
      </c>
      <c r="J156" s="15"/>
      <c r="K156" s="16"/>
      <c r="L156" s="17"/>
      <c r="M156" s="17"/>
      <c r="N156" s="15"/>
      <c r="O156" s="16"/>
      <c r="P156" s="15"/>
      <c r="Q156" s="16"/>
      <c r="R156" s="15"/>
      <c r="S156" s="16"/>
      <c r="T156" s="15"/>
      <c r="U156" s="16"/>
      <c r="V156" s="15"/>
      <c r="W156" s="16"/>
    </row>
    <row r="157" spans="1:23" ht="40.5" x14ac:dyDescent="0.4">
      <c r="A157" s="14">
        <v>155</v>
      </c>
      <c r="B157" s="15" t="s">
        <v>1454</v>
      </c>
      <c r="C157" s="16" t="s">
        <v>1461</v>
      </c>
      <c r="D157" s="15"/>
      <c r="E157" s="16"/>
      <c r="F157" s="15"/>
      <c r="G157" s="16"/>
      <c r="H157" s="15" t="s">
        <v>394</v>
      </c>
      <c r="I157" s="16" t="s">
        <v>699</v>
      </c>
      <c r="J157" s="15"/>
      <c r="K157" s="16"/>
      <c r="L157" s="17"/>
      <c r="M157" s="17"/>
      <c r="N157" s="15"/>
      <c r="O157" s="16"/>
      <c r="P157" s="15"/>
      <c r="Q157" s="16"/>
      <c r="R157" s="15"/>
      <c r="S157" s="16"/>
      <c r="T157" s="15"/>
      <c r="U157" s="16"/>
      <c r="V157" s="15"/>
      <c r="W157" s="16"/>
    </row>
    <row r="158" spans="1:23" ht="27" x14ac:dyDescent="0.4">
      <c r="A158" s="14">
        <v>156</v>
      </c>
      <c r="B158" s="15" t="s">
        <v>1462</v>
      </c>
      <c r="C158" s="16" t="s">
        <v>1463</v>
      </c>
      <c r="D158" s="15"/>
      <c r="E158" s="16"/>
      <c r="F158" s="15"/>
      <c r="G158" s="16"/>
      <c r="H158" s="15" t="s">
        <v>394</v>
      </c>
      <c r="I158" s="16" t="s">
        <v>699</v>
      </c>
      <c r="J158" s="15"/>
      <c r="K158" s="16"/>
      <c r="L158" s="17"/>
      <c r="M158" s="17"/>
      <c r="N158" s="15"/>
      <c r="O158" s="16"/>
      <c r="P158" s="15"/>
      <c r="Q158" s="16"/>
      <c r="R158" s="15"/>
      <c r="S158" s="16"/>
      <c r="T158" s="15"/>
      <c r="U158" s="16"/>
      <c r="V158" s="15"/>
      <c r="W158" s="16"/>
    </row>
    <row r="159" spans="1:23" ht="27" x14ac:dyDescent="0.4">
      <c r="A159" s="14">
        <v>157</v>
      </c>
      <c r="B159" s="15" t="s">
        <v>1462</v>
      </c>
      <c r="C159" s="16" t="s">
        <v>1464</v>
      </c>
      <c r="D159" s="15"/>
      <c r="E159" s="16"/>
      <c r="F159" s="15"/>
      <c r="G159" s="16"/>
      <c r="H159" s="15" t="s">
        <v>394</v>
      </c>
      <c r="I159" s="16" t="s">
        <v>699</v>
      </c>
      <c r="J159" s="15"/>
      <c r="K159" s="16"/>
      <c r="L159" s="17"/>
      <c r="M159" s="17"/>
      <c r="N159" s="15"/>
      <c r="O159" s="16"/>
      <c r="P159" s="15"/>
      <c r="Q159" s="16"/>
      <c r="R159" s="15"/>
      <c r="S159" s="16"/>
      <c r="T159" s="15"/>
      <c r="U159" s="16"/>
      <c r="V159" s="15"/>
      <c r="W159" s="16"/>
    </row>
    <row r="160" spans="1:23" ht="27" x14ac:dyDescent="0.4">
      <c r="A160" s="14">
        <v>158</v>
      </c>
      <c r="B160" s="15" t="s">
        <v>62</v>
      </c>
      <c r="C160" s="16" t="s">
        <v>1465</v>
      </c>
      <c r="D160" s="15"/>
      <c r="E160" s="16"/>
      <c r="F160" s="15"/>
      <c r="G160" s="16"/>
      <c r="H160" s="15"/>
      <c r="I160" s="16"/>
      <c r="J160" s="15"/>
      <c r="K160" s="16"/>
      <c r="L160" s="17"/>
      <c r="M160" s="17"/>
      <c r="N160" s="15"/>
      <c r="O160" s="16"/>
      <c r="P160" s="15"/>
      <c r="Q160" s="16"/>
      <c r="R160" s="15"/>
      <c r="S160" s="16"/>
      <c r="T160" s="15"/>
      <c r="U160" s="16"/>
      <c r="V160" s="15"/>
      <c r="W160" s="16"/>
    </row>
    <row r="161" spans="1:23" ht="40.5" x14ac:dyDescent="0.4">
      <c r="A161" s="14">
        <v>159</v>
      </c>
      <c r="B161" s="15" t="s">
        <v>349</v>
      </c>
      <c r="C161" s="16" t="s">
        <v>1466</v>
      </c>
      <c r="D161" s="15"/>
      <c r="E161" s="16"/>
      <c r="F161" s="15"/>
      <c r="G161" s="16"/>
      <c r="H161" s="15"/>
      <c r="I161" s="16"/>
      <c r="J161" s="15"/>
      <c r="K161" s="16"/>
      <c r="L161" s="17"/>
      <c r="M161" s="17"/>
      <c r="N161" s="15"/>
      <c r="O161" s="16"/>
      <c r="P161" s="15"/>
      <c r="Q161" s="16"/>
      <c r="R161" s="15"/>
      <c r="S161" s="16"/>
      <c r="T161" s="15"/>
      <c r="U161" s="16"/>
      <c r="V161" s="15"/>
      <c r="W161" s="16"/>
    </row>
    <row r="162" spans="1:23" ht="40.5" x14ac:dyDescent="0.4">
      <c r="A162" s="14">
        <v>160</v>
      </c>
      <c r="B162" s="15" t="s">
        <v>349</v>
      </c>
      <c r="C162" s="16" t="s">
        <v>1466</v>
      </c>
      <c r="D162" s="15"/>
      <c r="E162" s="16"/>
      <c r="F162" s="15"/>
      <c r="G162" s="16"/>
      <c r="H162" s="15"/>
      <c r="I162" s="16"/>
      <c r="J162" s="15"/>
      <c r="K162" s="16"/>
      <c r="L162" s="17"/>
      <c r="M162" s="17"/>
      <c r="N162" s="15"/>
      <c r="O162" s="16"/>
      <c r="P162" s="15"/>
      <c r="Q162" s="16"/>
      <c r="R162" s="15"/>
      <c r="S162" s="16"/>
      <c r="T162" s="15"/>
      <c r="U162" s="16"/>
      <c r="V162" s="15"/>
      <c r="W162" s="16"/>
    </row>
    <row r="163" spans="1:23" ht="40.5" x14ac:dyDescent="0.4">
      <c r="A163" s="14">
        <v>161</v>
      </c>
      <c r="B163" s="15" t="s">
        <v>1467</v>
      </c>
      <c r="C163" s="16" t="s">
        <v>1468</v>
      </c>
      <c r="D163" s="15"/>
      <c r="E163" s="16"/>
      <c r="F163" s="15"/>
      <c r="G163" s="16"/>
      <c r="H163" s="15"/>
      <c r="I163" s="16"/>
      <c r="J163" s="15"/>
      <c r="K163" s="16"/>
      <c r="L163" s="17"/>
      <c r="M163" s="17"/>
      <c r="N163" s="15"/>
      <c r="O163" s="16"/>
      <c r="P163" s="15"/>
      <c r="Q163" s="16"/>
      <c r="R163" s="15"/>
      <c r="S163" s="16"/>
      <c r="T163" s="15"/>
      <c r="U163" s="16"/>
      <c r="V163" s="15"/>
      <c r="W163" s="16"/>
    </row>
    <row r="164" spans="1:23" ht="40.5" x14ac:dyDescent="0.4">
      <c r="A164" s="14">
        <v>162</v>
      </c>
      <c r="B164" s="15" t="s">
        <v>1467</v>
      </c>
      <c r="C164" s="16" t="s">
        <v>1468</v>
      </c>
      <c r="D164" s="15"/>
      <c r="E164" s="16"/>
      <c r="F164" s="15"/>
      <c r="G164" s="16"/>
      <c r="H164" s="15"/>
      <c r="I164" s="16"/>
      <c r="J164" s="15"/>
      <c r="K164" s="16"/>
      <c r="L164" s="17"/>
      <c r="M164" s="17"/>
      <c r="N164" s="15"/>
      <c r="O164" s="16"/>
      <c r="P164" s="15"/>
      <c r="Q164" s="16"/>
      <c r="R164" s="15"/>
      <c r="S164" s="16"/>
      <c r="T164" s="15"/>
      <c r="U164" s="16"/>
      <c r="V164" s="15"/>
      <c r="W164" s="16"/>
    </row>
    <row r="165" spans="1:23" ht="40.5" x14ac:dyDescent="0.4">
      <c r="A165" s="14">
        <v>163</v>
      </c>
      <c r="B165" s="15" t="s">
        <v>1467</v>
      </c>
      <c r="C165" s="16" t="s">
        <v>1469</v>
      </c>
      <c r="D165" s="15"/>
      <c r="E165" s="16"/>
      <c r="F165" s="15"/>
      <c r="G165" s="16"/>
      <c r="H165" s="15"/>
      <c r="I165" s="16"/>
      <c r="J165" s="15"/>
      <c r="K165" s="16"/>
      <c r="L165" s="17"/>
      <c r="M165" s="17"/>
      <c r="N165" s="15"/>
      <c r="O165" s="16"/>
      <c r="P165" s="15"/>
      <c r="Q165" s="16"/>
      <c r="R165" s="15"/>
      <c r="S165" s="16"/>
      <c r="T165" s="15"/>
      <c r="U165" s="16"/>
      <c r="V165" s="15"/>
      <c r="W165" s="16"/>
    </row>
    <row r="166" spans="1:23" ht="40.5" x14ac:dyDescent="0.4">
      <c r="A166" s="14">
        <v>164</v>
      </c>
      <c r="B166" s="15" t="s">
        <v>1467</v>
      </c>
      <c r="C166" s="16" t="s">
        <v>1469</v>
      </c>
      <c r="D166" s="15"/>
      <c r="E166" s="16"/>
      <c r="F166" s="15"/>
      <c r="G166" s="16"/>
      <c r="H166" s="15"/>
      <c r="I166" s="16"/>
      <c r="J166" s="15"/>
      <c r="K166" s="16"/>
      <c r="L166" s="17"/>
      <c r="M166" s="17"/>
      <c r="N166" s="15"/>
      <c r="O166" s="16"/>
      <c r="P166" s="15"/>
      <c r="Q166" s="16"/>
      <c r="R166" s="15"/>
      <c r="S166" s="16"/>
      <c r="T166" s="15"/>
      <c r="U166" s="16"/>
      <c r="V166" s="15"/>
      <c r="W166" s="16"/>
    </row>
    <row r="167" spans="1:23" ht="40.5" x14ac:dyDescent="0.4">
      <c r="A167" s="14">
        <v>165</v>
      </c>
      <c r="B167" s="15" t="s">
        <v>1467</v>
      </c>
      <c r="C167" s="16" t="s">
        <v>1470</v>
      </c>
      <c r="D167" s="15"/>
      <c r="E167" s="16"/>
      <c r="F167" s="15"/>
      <c r="G167" s="16"/>
      <c r="H167" s="15"/>
      <c r="I167" s="16"/>
      <c r="J167" s="15"/>
      <c r="K167" s="16"/>
      <c r="L167" s="17"/>
      <c r="M167" s="17"/>
      <c r="N167" s="15"/>
      <c r="O167" s="16"/>
      <c r="P167" s="15"/>
      <c r="Q167" s="16"/>
      <c r="R167" s="15"/>
      <c r="S167" s="16"/>
      <c r="T167" s="15"/>
      <c r="U167" s="16"/>
      <c r="V167" s="15"/>
      <c r="W167" s="16"/>
    </row>
    <row r="168" spans="1:23" ht="40.5" x14ac:dyDescent="0.4">
      <c r="A168" s="14">
        <v>166</v>
      </c>
      <c r="B168" s="15" t="s">
        <v>1467</v>
      </c>
      <c r="C168" s="16" t="s">
        <v>1470</v>
      </c>
      <c r="D168" s="15"/>
      <c r="E168" s="16"/>
      <c r="F168" s="15"/>
      <c r="G168" s="16"/>
      <c r="H168" s="15"/>
      <c r="I168" s="16"/>
      <c r="J168" s="15"/>
      <c r="K168" s="16"/>
      <c r="L168" s="17"/>
      <c r="M168" s="17"/>
      <c r="N168" s="15"/>
      <c r="O168" s="16"/>
      <c r="P168" s="15"/>
      <c r="Q168" s="16"/>
      <c r="R168" s="15"/>
      <c r="S168" s="16"/>
      <c r="T168" s="15"/>
      <c r="U168" s="16"/>
      <c r="V168" s="15"/>
      <c r="W168" s="16"/>
    </row>
    <row r="169" spans="1:23" ht="40.5" x14ac:dyDescent="0.4">
      <c r="A169" s="14">
        <v>167</v>
      </c>
      <c r="B169" s="15" t="s">
        <v>1467</v>
      </c>
      <c r="C169" s="16" t="s">
        <v>1470</v>
      </c>
      <c r="D169" s="15"/>
      <c r="E169" s="16"/>
      <c r="F169" s="15"/>
      <c r="G169" s="16"/>
      <c r="H169" s="15"/>
      <c r="I169" s="16"/>
      <c r="J169" s="15"/>
      <c r="K169" s="16"/>
      <c r="L169" s="17"/>
      <c r="M169" s="17"/>
      <c r="N169" s="15"/>
      <c r="O169" s="16"/>
      <c r="P169" s="15"/>
      <c r="Q169" s="16"/>
      <c r="R169" s="15"/>
      <c r="S169" s="16"/>
      <c r="T169" s="15"/>
      <c r="U169" s="16"/>
      <c r="V169" s="15"/>
      <c r="W169" s="16"/>
    </row>
    <row r="170" spans="1:23" ht="40.5" x14ac:dyDescent="0.4">
      <c r="A170" s="14">
        <v>168</v>
      </c>
      <c r="B170" s="15" t="s">
        <v>1467</v>
      </c>
      <c r="C170" s="16" t="s">
        <v>1471</v>
      </c>
      <c r="D170" s="15"/>
      <c r="E170" s="16"/>
      <c r="F170" s="15"/>
      <c r="G170" s="16"/>
      <c r="H170" s="15"/>
      <c r="I170" s="16"/>
      <c r="J170" s="15"/>
      <c r="K170" s="16"/>
      <c r="L170" s="17"/>
      <c r="M170" s="17"/>
      <c r="N170" s="15"/>
      <c r="O170" s="16"/>
      <c r="P170" s="15"/>
      <c r="Q170" s="16"/>
      <c r="R170" s="15"/>
      <c r="S170" s="16"/>
      <c r="T170" s="15"/>
      <c r="U170" s="16"/>
      <c r="V170" s="15"/>
      <c r="W170" s="16"/>
    </row>
    <row r="171" spans="1:23" ht="40.5" x14ac:dyDescent="0.4">
      <c r="A171" s="14">
        <v>169</v>
      </c>
      <c r="B171" s="15" t="s">
        <v>1467</v>
      </c>
      <c r="C171" s="16" t="s">
        <v>1471</v>
      </c>
      <c r="D171" s="15"/>
      <c r="E171" s="16"/>
      <c r="F171" s="15"/>
      <c r="G171" s="16"/>
      <c r="H171" s="15"/>
      <c r="I171" s="16"/>
      <c r="J171" s="15"/>
      <c r="K171" s="16"/>
      <c r="L171" s="17"/>
      <c r="M171" s="17"/>
      <c r="N171" s="15"/>
      <c r="O171" s="16"/>
      <c r="P171" s="15"/>
      <c r="Q171" s="16"/>
      <c r="R171" s="15"/>
      <c r="S171" s="16"/>
      <c r="T171" s="15"/>
      <c r="U171" s="16"/>
      <c r="V171" s="15"/>
      <c r="W171" s="16"/>
    </row>
    <row r="172" spans="1:23" ht="40.5" x14ac:dyDescent="0.4">
      <c r="A172" s="14">
        <v>170</v>
      </c>
      <c r="B172" s="15" t="s">
        <v>1467</v>
      </c>
      <c r="C172" s="16" t="s">
        <v>149</v>
      </c>
      <c r="D172" s="15"/>
      <c r="E172" s="16"/>
      <c r="F172" s="15"/>
      <c r="G172" s="16"/>
      <c r="H172" s="15"/>
      <c r="I172" s="16"/>
      <c r="J172" s="15"/>
      <c r="K172" s="16"/>
      <c r="L172" s="17"/>
      <c r="M172" s="17"/>
      <c r="N172" s="15"/>
      <c r="O172" s="16"/>
      <c r="P172" s="15"/>
      <c r="Q172" s="16"/>
      <c r="R172" s="15"/>
      <c r="S172" s="16"/>
      <c r="T172" s="15"/>
      <c r="U172" s="16"/>
      <c r="V172" s="15"/>
      <c r="W172" s="16"/>
    </row>
    <row r="173" spans="1:23" ht="27" x14ac:dyDescent="0.4">
      <c r="A173" s="14">
        <v>171</v>
      </c>
      <c r="B173" s="15" t="s">
        <v>1472</v>
      </c>
      <c r="C173" s="16" t="s">
        <v>1473</v>
      </c>
      <c r="D173" s="15"/>
      <c r="E173" s="16"/>
      <c r="F173" s="15"/>
      <c r="G173" s="16"/>
      <c r="H173" s="15"/>
      <c r="I173" s="16"/>
      <c r="J173" s="15"/>
      <c r="K173" s="16"/>
      <c r="L173" s="17"/>
      <c r="M173" s="17"/>
      <c r="N173" s="15"/>
      <c r="O173" s="16"/>
      <c r="P173" s="15"/>
      <c r="Q173" s="16"/>
      <c r="R173" s="15"/>
      <c r="S173" s="16"/>
      <c r="T173" s="15"/>
      <c r="U173" s="16"/>
      <c r="V173" s="15"/>
      <c r="W173" s="16"/>
    </row>
    <row r="174" spans="1:23" ht="27" x14ac:dyDescent="0.4">
      <c r="A174" s="14">
        <v>172</v>
      </c>
      <c r="B174" s="15" t="s">
        <v>1472</v>
      </c>
      <c r="C174" s="16" t="s">
        <v>1474</v>
      </c>
      <c r="D174" s="15"/>
      <c r="E174" s="16"/>
      <c r="F174" s="15"/>
      <c r="G174" s="16"/>
      <c r="H174" s="15"/>
      <c r="I174" s="16"/>
      <c r="J174" s="15"/>
      <c r="K174" s="16"/>
      <c r="L174" s="17"/>
      <c r="M174" s="17"/>
      <c r="N174" s="15"/>
      <c r="O174" s="16"/>
      <c r="P174" s="15"/>
      <c r="Q174" s="16"/>
      <c r="R174" s="15"/>
      <c r="S174" s="16"/>
      <c r="T174" s="15"/>
      <c r="U174" s="16"/>
      <c r="V174" s="15"/>
      <c r="W174" s="16"/>
    </row>
    <row r="175" spans="1:23" ht="27" x14ac:dyDescent="0.4">
      <c r="A175" s="14">
        <v>173</v>
      </c>
      <c r="B175" s="15" t="s">
        <v>1472</v>
      </c>
      <c r="C175" s="16" t="s">
        <v>1475</v>
      </c>
      <c r="D175" s="15"/>
      <c r="E175" s="16"/>
      <c r="F175" s="15"/>
      <c r="G175" s="16"/>
      <c r="H175" s="15"/>
      <c r="I175" s="16"/>
      <c r="J175" s="15"/>
      <c r="K175" s="16"/>
      <c r="L175" s="17"/>
      <c r="M175" s="17"/>
      <c r="N175" s="15"/>
      <c r="O175" s="16"/>
      <c r="P175" s="15"/>
      <c r="Q175" s="16"/>
      <c r="R175" s="15"/>
      <c r="S175" s="16"/>
      <c r="T175" s="15"/>
      <c r="U175" s="16"/>
      <c r="V175" s="15"/>
      <c r="W175" s="16"/>
    </row>
    <row r="176" spans="1:23" ht="27" x14ac:dyDescent="0.4">
      <c r="A176" s="14">
        <v>174</v>
      </c>
      <c r="B176" s="15" t="s">
        <v>1472</v>
      </c>
      <c r="C176" s="16" t="s">
        <v>1475</v>
      </c>
      <c r="D176" s="15"/>
      <c r="E176" s="16"/>
      <c r="F176" s="15"/>
      <c r="G176" s="16"/>
      <c r="H176" s="15"/>
      <c r="I176" s="16"/>
      <c r="J176" s="15"/>
      <c r="K176" s="16"/>
      <c r="L176" s="17"/>
      <c r="M176" s="17"/>
      <c r="N176" s="15"/>
      <c r="O176" s="16"/>
      <c r="P176" s="15"/>
      <c r="Q176" s="16"/>
      <c r="R176" s="15"/>
      <c r="S176" s="16"/>
      <c r="T176" s="15"/>
      <c r="U176" s="16"/>
      <c r="V176" s="15"/>
      <c r="W176" s="16"/>
    </row>
    <row r="177" spans="1:23" ht="27" x14ac:dyDescent="0.4">
      <c r="A177" s="14">
        <v>175</v>
      </c>
      <c r="B177" s="15" t="s">
        <v>1472</v>
      </c>
      <c r="C177" s="16" t="s">
        <v>1476</v>
      </c>
      <c r="D177" s="15"/>
      <c r="E177" s="16"/>
      <c r="F177" s="15"/>
      <c r="G177" s="16"/>
      <c r="H177" s="15"/>
      <c r="I177" s="16"/>
      <c r="J177" s="15"/>
      <c r="K177" s="16"/>
      <c r="L177" s="17"/>
      <c r="M177" s="17"/>
      <c r="N177" s="15"/>
      <c r="O177" s="16"/>
      <c r="P177" s="15"/>
      <c r="Q177" s="16"/>
      <c r="R177" s="15"/>
      <c r="S177" s="16"/>
      <c r="T177" s="15"/>
      <c r="U177" s="16"/>
      <c r="V177" s="15"/>
      <c r="W177" s="16"/>
    </row>
    <row r="178" spans="1:23" ht="27" x14ac:dyDescent="0.4">
      <c r="A178" s="14">
        <v>176</v>
      </c>
      <c r="B178" s="15" t="s">
        <v>1472</v>
      </c>
      <c r="C178" s="16" t="s">
        <v>1476</v>
      </c>
      <c r="D178" s="15"/>
      <c r="E178" s="16"/>
      <c r="F178" s="15"/>
      <c r="G178" s="16"/>
      <c r="H178" s="15"/>
      <c r="I178" s="16"/>
      <c r="J178" s="15"/>
      <c r="K178" s="16"/>
      <c r="L178" s="17"/>
      <c r="M178" s="17"/>
      <c r="N178" s="15"/>
      <c r="O178" s="16"/>
      <c r="P178" s="15"/>
      <c r="Q178" s="16"/>
      <c r="R178" s="15"/>
      <c r="S178" s="16"/>
      <c r="T178" s="15"/>
      <c r="U178" s="16"/>
      <c r="V178" s="15"/>
      <c r="W178" s="16"/>
    </row>
    <row r="179" spans="1:23" ht="27" x14ac:dyDescent="0.4">
      <c r="A179" s="14">
        <v>177</v>
      </c>
      <c r="B179" s="15" t="s">
        <v>1472</v>
      </c>
      <c r="C179" s="16" t="s">
        <v>1476</v>
      </c>
      <c r="D179" s="15"/>
      <c r="E179" s="16"/>
      <c r="F179" s="15"/>
      <c r="G179" s="16"/>
      <c r="H179" s="15"/>
      <c r="I179" s="16"/>
      <c r="J179" s="15"/>
      <c r="K179" s="16"/>
      <c r="L179" s="17"/>
      <c r="M179" s="17"/>
      <c r="N179" s="15"/>
      <c r="O179" s="16"/>
      <c r="P179" s="15"/>
      <c r="Q179" s="16"/>
      <c r="R179" s="15"/>
      <c r="S179" s="16"/>
      <c r="T179" s="15"/>
      <c r="U179" s="16"/>
      <c r="V179" s="15"/>
      <c r="W179" s="16"/>
    </row>
    <row r="180" spans="1:23" ht="27" x14ac:dyDescent="0.4">
      <c r="A180" s="14">
        <v>178</v>
      </c>
      <c r="B180" s="15" t="s">
        <v>1472</v>
      </c>
      <c r="C180" s="16" t="s">
        <v>1476</v>
      </c>
      <c r="D180" s="15"/>
      <c r="E180" s="16"/>
      <c r="F180" s="15"/>
      <c r="G180" s="16"/>
      <c r="H180" s="15"/>
      <c r="I180" s="16"/>
      <c r="J180" s="15"/>
      <c r="K180" s="16"/>
      <c r="L180" s="17"/>
      <c r="M180" s="17"/>
      <c r="N180" s="15"/>
      <c r="O180" s="16"/>
      <c r="P180" s="15"/>
      <c r="Q180" s="16"/>
      <c r="R180" s="15"/>
      <c r="S180" s="16"/>
      <c r="T180" s="15"/>
      <c r="U180" s="16"/>
      <c r="V180" s="15"/>
      <c r="W180" s="16"/>
    </row>
    <row r="181" spans="1:23" ht="27" x14ac:dyDescent="0.4">
      <c r="A181" s="14">
        <v>179</v>
      </c>
      <c r="B181" s="15" t="s">
        <v>1472</v>
      </c>
      <c r="C181" s="16" t="s">
        <v>1477</v>
      </c>
      <c r="D181" s="15"/>
      <c r="E181" s="16"/>
      <c r="F181" s="15"/>
      <c r="G181" s="16"/>
      <c r="H181" s="15"/>
      <c r="I181" s="16"/>
      <c r="J181" s="15"/>
      <c r="K181" s="16"/>
      <c r="L181" s="17"/>
      <c r="M181" s="17"/>
      <c r="N181" s="15"/>
      <c r="O181" s="16"/>
      <c r="P181" s="15"/>
      <c r="Q181" s="16"/>
      <c r="R181" s="15"/>
      <c r="S181" s="16"/>
      <c r="T181" s="15"/>
      <c r="U181" s="16"/>
      <c r="V181" s="15"/>
      <c r="W181" s="16"/>
    </row>
    <row r="182" spans="1:23" ht="27" x14ac:dyDescent="0.4">
      <c r="A182" s="14">
        <v>180</v>
      </c>
      <c r="B182" s="15" t="s">
        <v>1472</v>
      </c>
      <c r="C182" s="16" t="s">
        <v>1477</v>
      </c>
      <c r="D182" s="15"/>
      <c r="E182" s="16"/>
      <c r="F182" s="15"/>
      <c r="G182" s="16"/>
      <c r="H182" s="15"/>
      <c r="I182" s="16"/>
      <c r="J182" s="15"/>
      <c r="K182" s="16"/>
      <c r="L182" s="17"/>
      <c r="M182" s="17"/>
      <c r="N182" s="15"/>
      <c r="O182" s="16"/>
      <c r="P182" s="15"/>
      <c r="Q182" s="16"/>
      <c r="R182" s="15"/>
      <c r="S182" s="16"/>
      <c r="T182" s="15"/>
      <c r="U182" s="16"/>
      <c r="V182" s="15"/>
      <c r="W182" s="16"/>
    </row>
    <row r="183" spans="1:23" ht="27" x14ac:dyDescent="0.4">
      <c r="A183" s="14">
        <v>181</v>
      </c>
      <c r="B183" s="15" t="s">
        <v>350</v>
      </c>
      <c r="C183" s="16" t="s">
        <v>1478</v>
      </c>
      <c r="D183" s="15"/>
      <c r="E183" s="16"/>
      <c r="F183" s="15"/>
      <c r="G183" s="16"/>
      <c r="H183" s="15"/>
      <c r="I183" s="16"/>
      <c r="J183" s="15"/>
      <c r="K183" s="16"/>
      <c r="L183" s="17"/>
      <c r="M183" s="17"/>
      <c r="N183" s="15"/>
      <c r="O183" s="16"/>
      <c r="P183" s="15"/>
      <c r="Q183" s="16"/>
      <c r="R183" s="15"/>
      <c r="S183" s="16"/>
      <c r="T183" s="15"/>
      <c r="U183" s="16"/>
      <c r="V183" s="15"/>
      <c r="W183" s="16"/>
    </row>
    <row r="184" spans="1:23" ht="27" x14ac:dyDescent="0.4">
      <c r="A184" s="14">
        <v>182</v>
      </c>
      <c r="B184" s="15" t="s">
        <v>350</v>
      </c>
      <c r="C184" s="16" t="s">
        <v>1479</v>
      </c>
      <c r="D184" s="15"/>
      <c r="E184" s="16"/>
      <c r="F184" s="15"/>
      <c r="G184" s="16"/>
      <c r="H184" s="15"/>
      <c r="I184" s="16"/>
      <c r="J184" s="15"/>
      <c r="K184" s="16"/>
      <c r="L184" s="17"/>
      <c r="M184" s="17"/>
      <c r="N184" s="15"/>
      <c r="O184" s="16"/>
      <c r="P184" s="15"/>
      <c r="Q184" s="16"/>
      <c r="R184" s="15"/>
      <c r="S184" s="16"/>
      <c r="T184" s="15"/>
      <c r="U184" s="16"/>
      <c r="V184" s="15"/>
      <c r="W184" s="16"/>
    </row>
    <row r="185" spans="1:23" ht="27" x14ac:dyDescent="0.4">
      <c r="A185" s="14">
        <v>183</v>
      </c>
      <c r="B185" s="15" t="s">
        <v>351</v>
      </c>
      <c r="C185" s="16" t="s">
        <v>1480</v>
      </c>
      <c r="D185" s="15"/>
      <c r="E185" s="16"/>
      <c r="F185" s="15"/>
      <c r="G185" s="16"/>
      <c r="H185" s="15"/>
      <c r="I185" s="16"/>
      <c r="J185" s="15"/>
      <c r="K185" s="16"/>
      <c r="L185" s="17"/>
      <c r="M185" s="17"/>
      <c r="N185" s="15"/>
      <c r="O185" s="16"/>
      <c r="P185" s="15"/>
      <c r="Q185" s="16"/>
      <c r="R185" s="15"/>
      <c r="S185" s="16"/>
      <c r="T185" s="15"/>
      <c r="U185" s="16"/>
      <c r="V185" s="15"/>
      <c r="W185" s="16"/>
    </row>
    <row r="186" spans="1:23" ht="27" x14ac:dyDescent="0.4">
      <c r="A186" s="14">
        <v>184</v>
      </c>
      <c r="B186" s="15" t="s">
        <v>351</v>
      </c>
      <c r="C186" s="16" t="s">
        <v>1481</v>
      </c>
      <c r="D186" s="15"/>
      <c r="E186" s="16"/>
      <c r="F186" s="15"/>
      <c r="G186" s="16"/>
      <c r="H186" s="15"/>
      <c r="I186" s="16"/>
      <c r="J186" s="15"/>
      <c r="K186" s="16"/>
      <c r="L186" s="17"/>
      <c r="M186" s="17"/>
      <c r="N186" s="15"/>
      <c r="O186" s="16"/>
      <c r="P186" s="15"/>
      <c r="Q186" s="16"/>
      <c r="R186" s="15"/>
      <c r="S186" s="16"/>
      <c r="T186" s="15"/>
      <c r="U186" s="16"/>
      <c r="V186" s="15"/>
      <c r="W186" s="16"/>
    </row>
    <row r="187" spans="1:23" ht="40.5" x14ac:dyDescent="0.4">
      <c r="A187" s="14">
        <v>185</v>
      </c>
      <c r="B187" s="15" t="s">
        <v>348</v>
      </c>
      <c r="C187" s="16" t="s">
        <v>1482</v>
      </c>
      <c r="D187" s="15"/>
      <c r="E187" s="16"/>
      <c r="F187" s="15"/>
      <c r="G187" s="16"/>
      <c r="H187" s="15"/>
      <c r="I187" s="16"/>
      <c r="J187" s="15"/>
      <c r="K187" s="16"/>
      <c r="L187" s="17"/>
      <c r="M187" s="17"/>
      <c r="N187" s="15"/>
      <c r="O187" s="16"/>
      <c r="P187" s="15"/>
      <c r="Q187" s="16"/>
      <c r="R187" s="15"/>
      <c r="S187" s="16"/>
      <c r="T187" s="15"/>
      <c r="U187" s="16"/>
      <c r="V187" s="15"/>
      <c r="W187" s="16"/>
    </row>
    <row r="188" spans="1:23" ht="27" x14ac:dyDescent="0.4">
      <c r="A188" s="14">
        <v>186</v>
      </c>
      <c r="B188" s="15" t="s">
        <v>348</v>
      </c>
      <c r="C188" s="16" t="s">
        <v>1483</v>
      </c>
      <c r="D188" s="15"/>
      <c r="E188" s="16"/>
      <c r="F188" s="15"/>
      <c r="G188" s="16"/>
      <c r="H188" s="15"/>
      <c r="I188" s="16"/>
      <c r="J188" s="15"/>
      <c r="K188" s="16"/>
      <c r="L188" s="17"/>
      <c r="M188" s="17"/>
      <c r="N188" s="15"/>
      <c r="O188" s="16"/>
      <c r="P188" s="15"/>
      <c r="Q188" s="16"/>
      <c r="R188" s="15"/>
      <c r="S188" s="16"/>
      <c r="T188" s="15"/>
      <c r="U188" s="16"/>
      <c r="V188" s="15"/>
      <c r="W188" s="16"/>
    </row>
    <row r="189" spans="1:23" ht="27" x14ac:dyDescent="0.4">
      <c r="A189" s="14">
        <v>187</v>
      </c>
      <c r="B189" s="15" t="s">
        <v>356</v>
      </c>
      <c r="C189" s="16" t="s">
        <v>1484</v>
      </c>
      <c r="D189" s="15"/>
      <c r="E189" s="16"/>
      <c r="F189" s="15"/>
      <c r="G189" s="16"/>
      <c r="H189" s="15"/>
      <c r="I189" s="16"/>
      <c r="J189" s="15"/>
      <c r="K189" s="16"/>
      <c r="L189" s="17"/>
      <c r="M189" s="17"/>
      <c r="N189" s="15"/>
      <c r="O189" s="16"/>
      <c r="P189" s="15"/>
      <c r="Q189" s="16"/>
      <c r="R189" s="15"/>
      <c r="S189" s="16"/>
      <c r="T189" s="15"/>
      <c r="U189" s="16"/>
      <c r="V189" s="15"/>
      <c r="W189" s="16"/>
    </row>
    <row r="190" spans="1:23" ht="40.5" x14ac:dyDescent="0.4">
      <c r="A190" s="14">
        <v>188</v>
      </c>
      <c r="B190" s="15" t="s">
        <v>1485</v>
      </c>
      <c r="C190" s="16" t="s">
        <v>1486</v>
      </c>
      <c r="D190" s="15"/>
      <c r="E190" s="16"/>
      <c r="F190" s="15"/>
      <c r="G190" s="16"/>
      <c r="H190" s="15"/>
      <c r="I190" s="16"/>
      <c r="J190" s="15"/>
      <c r="K190" s="16"/>
      <c r="L190" s="17"/>
      <c r="M190" s="17"/>
      <c r="N190" s="15"/>
      <c r="O190" s="16"/>
      <c r="P190" s="15"/>
      <c r="Q190" s="16"/>
      <c r="R190" s="15"/>
      <c r="S190" s="16"/>
      <c r="T190" s="15"/>
      <c r="U190" s="16"/>
      <c r="V190" s="15"/>
      <c r="W190" s="16"/>
    </row>
    <row r="191" spans="1:23" ht="40.5" x14ac:dyDescent="0.4">
      <c r="A191" s="14">
        <v>189</v>
      </c>
      <c r="B191" s="15" t="s">
        <v>1485</v>
      </c>
      <c r="C191" s="16" t="s">
        <v>1487</v>
      </c>
      <c r="D191" s="15"/>
      <c r="E191" s="16"/>
      <c r="F191" s="15"/>
      <c r="G191" s="16"/>
      <c r="H191" s="15"/>
      <c r="I191" s="16"/>
      <c r="J191" s="15"/>
      <c r="K191" s="16"/>
      <c r="L191" s="17"/>
      <c r="M191" s="17"/>
      <c r="N191" s="15"/>
      <c r="O191" s="16"/>
      <c r="P191" s="15"/>
      <c r="Q191" s="16"/>
      <c r="R191" s="15"/>
      <c r="S191" s="16"/>
      <c r="T191" s="15"/>
      <c r="U191" s="16"/>
      <c r="V191" s="15"/>
      <c r="W191" s="16"/>
    </row>
    <row r="192" spans="1:23" ht="40.5" x14ac:dyDescent="0.4">
      <c r="A192" s="14">
        <v>190</v>
      </c>
      <c r="B192" s="15" t="s">
        <v>1485</v>
      </c>
      <c r="C192" s="16" t="s">
        <v>1487</v>
      </c>
      <c r="D192" s="15"/>
      <c r="E192" s="16"/>
      <c r="F192" s="15"/>
      <c r="G192" s="16"/>
      <c r="H192" s="15"/>
      <c r="I192" s="16"/>
      <c r="J192" s="15"/>
      <c r="K192" s="16"/>
      <c r="L192" s="17"/>
      <c r="M192" s="17"/>
      <c r="N192" s="15"/>
      <c r="O192" s="16"/>
      <c r="P192" s="15"/>
      <c r="Q192" s="16"/>
      <c r="R192" s="15"/>
      <c r="S192" s="16"/>
      <c r="T192" s="15"/>
      <c r="U192" s="16"/>
      <c r="V192" s="15"/>
      <c r="W192" s="16"/>
    </row>
    <row r="193" spans="1:23" ht="40.5" x14ac:dyDescent="0.4">
      <c r="A193" s="14">
        <v>191</v>
      </c>
      <c r="B193" s="15" t="s">
        <v>1485</v>
      </c>
      <c r="C193" s="16" t="s">
        <v>1487</v>
      </c>
      <c r="D193" s="15"/>
      <c r="E193" s="16"/>
      <c r="F193" s="15"/>
      <c r="G193" s="16"/>
      <c r="H193" s="15"/>
      <c r="I193" s="16"/>
      <c r="J193" s="15"/>
      <c r="K193" s="16"/>
      <c r="L193" s="17"/>
      <c r="M193" s="17"/>
      <c r="N193" s="15"/>
      <c r="O193" s="16"/>
      <c r="P193" s="15"/>
      <c r="Q193" s="16"/>
      <c r="R193" s="15"/>
      <c r="S193" s="16"/>
      <c r="T193" s="15"/>
      <c r="U193" s="16"/>
      <c r="V193" s="15"/>
      <c r="W193" s="16"/>
    </row>
    <row r="194" spans="1:23" ht="40.5" x14ac:dyDescent="0.4">
      <c r="A194" s="14">
        <v>192</v>
      </c>
      <c r="B194" s="15" t="s">
        <v>1485</v>
      </c>
      <c r="C194" s="16" t="s">
        <v>1487</v>
      </c>
      <c r="D194" s="15"/>
      <c r="E194" s="16"/>
      <c r="F194" s="15"/>
      <c r="G194" s="16"/>
      <c r="H194" s="15"/>
      <c r="I194" s="16"/>
      <c r="J194" s="15"/>
      <c r="K194" s="16"/>
      <c r="L194" s="17"/>
      <c r="M194" s="17"/>
      <c r="N194" s="15"/>
      <c r="O194" s="16"/>
      <c r="P194" s="15"/>
      <c r="Q194" s="16"/>
      <c r="R194" s="15"/>
      <c r="S194" s="16"/>
      <c r="T194" s="15"/>
      <c r="U194" s="16"/>
      <c r="V194" s="15"/>
      <c r="W194" s="16"/>
    </row>
    <row r="195" spans="1:23" ht="40.5" x14ac:dyDescent="0.4">
      <c r="A195" s="14">
        <v>193</v>
      </c>
      <c r="B195" s="15" t="s">
        <v>1485</v>
      </c>
      <c r="C195" s="16" t="s">
        <v>1488</v>
      </c>
      <c r="D195" s="15"/>
      <c r="E195" s="16"/>
      <c r="F195" s="15"/>
      <c r="G195" s="16"/>
      <c r="H195" s="15"/>
      <c r="I195" s="16"/>
      <c r="J195" s="15"/>
      <c r="K195" s="16"/>
      <c r="L195" s="17"/>
      <c r="M195" s="17"/>
      <c r="N195" s="15"/>
      <c r="O195" s="16"/>
      <c r="P195" s="15"/>
      <c r="Q195" s="16"/>
      <c r="R195" s="15"/>
      <c r="S195" s="16"/>
      <c r="T195" s="15"/>
      <c r="U195" s="16"/>
      <c r="V195" s="15"/>
      <c r="W195" s="16"/>
    </row>
    <row r="196" spans="1:23" ht="54" x14ac:dyDescent="0.4">
      <c r="A196" s="14">
        <v>194</v>
      </c>
      <c r="B196" s="15" t="s">
        <v>1485</v>
      </c>
      <c r="C196" s="16" t="s">
        <v>1489</v>
      </c>
      <c r="D196" s="15"/>
      <c r="E196" s="16"/>
      <c r="F196" s="15"/>
      <c r="G196" s="16"/>
      <c r="H196" s="15"/>
      <c r="I196" s="16"/>
      <c r="J196" s="15"/>
      <c r="K196" s="16"/>
      <c r="L196" s="17"/>
      <c r="M196" s="17"/>
      <c r="N196" s="15"/>
      <c r="O196" s="16"/>
      <c r="P196" s="15"/>
      <c r="Q196" s="16"/>
      <c r="R196" s="15"/>
      <c r="S196" s="16"/>
      <c r="T196" s="15"/>
      <c r="U196" s="16"/>
      <c r="V196" s="15"/>
      <c r="W196" s="16"/>
    </row>
    <row r="197" spans="1:23" ht="54" x14ac:dyDescent="0.4">
      <c r="A197" s="14">
        <v>195</v>
      </c>
      <c r="B197" s="15" t="s">
        <v>1485</v>
      </c>
      <c r="C197" s="16" t="s">
        <v>1489</v>
      </c>
      <c r="D197" s="15"/>
      <c r="E197" s="16"/>
      <c r="F197" s="15"/>
      <c r="G197" s="16"/>
      <c r="H197" s="15"/>
      <c r="I197" s="16"/>
      <c r="J197" s="15"/>
      <c r="K197" s="16"/>
      <c r="L197" s="17"/>
      <c r="M197" s="17"/>
      <c r="N197" s="15"/>
      <c r="O197" s="16"/>
      <c r="P197" s="15"/>
      <c r="Q197" s="16"/>
      <c r="R197" s="15"/>
      <c r="S197" s="16"/>
      <c r="T197" s="15"/>
      <c r="U197" s="16"/>
      <c r="V197" s="15"/>
      <c r="W197" s="16"/>
    </row>
    <row r="198" spans="1:23" ht="54" x14ac:dyDescent="0.4">
      <c r="A198" s="14">
        <v>196</v>
      </c>
      <c r="B198" s="15" t="s">
        <v>1485</v>
      </c>
      <c r="C198" s="16" t="s">
        <v>1489</v>
      </c>
      <c r="D198" s="15"/>
      <c r="E198" s="16"/>
      <c r="F198" s="15"/>
      <c r="G198" s="16"/>
      <c r="H198" s="15"/>
      <c r="I198" s="16"/>
      <c r="J198" s="15"/>
      <c r="K198" s="16"/>
      <c r="L198" s="17"/>
      <c r="M198" s="17"/>
      <c r="N198" s="15"/>
      <c r="O198" s="16"/>
      <c r="P198" s="15"/>
      <c r="Q198" s="16"/>
      <c r="R198" s="15"/>
      <c r="S198" s="16"/>
      <c r="T198" s="15"/>
      <c r="U198" s="16"/>
      <c r="V198" s="15"/>
      <c r="W198" s="16"/>
    </row>
    <row r="199" spans="1:23" ht="54" x14ac:dyDescent="0.4">
      <c r="A199" s="14">
        <v>197</v>
      </c>
      <c r="B199" s="15" t="s">
        <v>1485</v>
      </c>
      <c r="C199" s="16" t="s">
        <v>1490</v>
      </c>
      <c r="D199" s="15"/>
      <c r="E199" s="16"/>
      <c r="F199" s="15"/>
      <c r="G199" s="16"/>
      <c r="H199" s="15"/>
      <c r="I199" s="16"/>
      <c r="J199" s="15"/>
      <c r="K199" s="16"/>
      <c r="L199" s="17"/>
      <c r="M199" s="17"/>
      <c r="N199" s="15"/>
      <c r="O199" s="16"/>
      <c r="P199" s="15"/>
      <c r="Q199" s="16"/>
      <c r="R199" s="15"/>
      <c r="S199" s="16"/>
      <c r="T199" s="15"/>
      <c r="U199" s="16"/>
      <c r="V199" s="15"/>
      <c r="W199" s="16"/>
    </row>
    <row r="200" spans="1:23" ht="54" x14ac:dyDescent="0.4">
      <c r="A200" s="14">
        <v>198</v>
      </c>
      <c r="B200" s="15" t="s">
        <v>1485</v>
      </c>
      <c r="C200" s="16" t="s">
        <v>1490</v>
      </c>
      <c r="D200" s="15"/>
      <c r="E200" s="16"/>
      <c r="F200" s="15"/>
      <c r="G200" s="16"/>
      <c r="H200" s="15"/>
      <c r="I200" s="16"/>
      <c r="J200" s="15"/>
      <c r="K200" s="16"/>
      <c r="L200" s="17"/>
      <c r="M200" s="17"/>
      <c r="N200" s="15"/>
      <c r="O200" s="16"/>
      <c r="P200" s="15"/>
      <c r="Q200" s="16"/>
      <c r="R200" s="15"/>
      <c r="S200" s="16"/>
      <c r="T200" s="15"/>
      <c r="U200" s="16"/>
      <c r="V200" s="15"/>
      <c r="W200" s="16"/>
    </row>
    <row r="201" spans="1:23" ht="40.5" x14ac:dyDescent="0.4">
      <c r="A201" s="14">
        <v>199</v>
      </c>
      <c r="B201" s="15" t="s">
        <v>1485</v>
      </c>
      <c r="C201" s="16" t="s">
        <v>149</v>
      </c>
      <c r="D201" s="15"/>
      <c r="E201" s="16"/>
      <c r="F201" s="15"/>
      <c r="G201" s="16"/>
      <c r="H201" s="15"/>
      <c r="I201" s="16"/>
      <c r="J201" s="15"/>
      <c r="K201" s="16"/>
      <c r="L201" s="17"/>
      <c r="M201" s="17"/>
      <c r="N201" s="15"/>
      <c r="O201" s="16"/>
      <c r="P201" s="15"/>
      <c r="Q201" s="16"/>
      <c r="R201" s="15"/>
      <c r="S201" s="16"/>
      <c r="T201" s="15"/>
      <c r="U201" s="16"/>
      <c r="V201" s="15"/>
      <c r="W201" s="16"/>
    </row>
    <row r="202" spans="1:23" x14ac:dyDescent="0.4">
      <c r="A202" s="14">
        <v>200</v>
      </c>
      <c r="B202" s="15" t="s">
        <v>353</v>
      </c>
      <c r="C202" s="16" t="s">
        <v>1491</v>
      </c>
      <c r="D202" s="15"/>
      <c r="E202" s="16"/>
      <c r="F202" s="15"/>
      <c r="G202" s="16"/>
      <c r="H202" s="15"/>
      <c r="I202" s="16"/>
      <c r="J202" s="15"/>
      <c r="K202" s="16"/>
      <c r="L202" s="17"/>
      <c r="M202" s="17"/>
      <c r="N202" s="15"/>
      <c r="O202" s="16"/>
      <c r="P202" s="15"/>
      <c r="Q202" s="16"/>
      <c r="R202" s="15"/>
      <c r="S202" s="16"/>
      <c r="T202" s="15"/>
      <c r="U202" s="16"/>
      <c r="V202" s="15"/>
      <c r="W202" s="16"/>
    </row>
    <row r="203" spans="1:23" x14ac:dyDescent="0.4">
      <c r="A203" s="14">
        <v>201</v>
      </c>
      <c r="B203" s="15" t="s">
        <v>353</v>
      </c>
      <c r="C203" s="16" t="s">
        <v>1491</v>
      </c>
      <c r="D203" s="15"/>
      <c r="E203" s="16"/>
      <c r="F203" s="15"/>
      <c r="G203" s="16"/>
      <c r="H203" s="15"/>
      <c r="I203" s="16"/>
      <c r="J203" s="15"/>
      <c r="K203" s="16"/>
      <c r="L203" s="17"/>
      <c r="M203" s="17"/>
      <c r="N203" s="15"/>
      <c r="O203" s="16"/>
      <c r="P203" s="15"/>
      <c r="Q203" s="16"/>
      <c r="R203" s="15"/>
      <c r="S203" s="16"/>
      <c r="T203" s="15"/>
      <c r="U203" s="16"/>
      <c r="V203" s="15"/>
      <c r="W203" s="16"/>
    </row>
    <row r="204" spans="1:23" x14ac:dyDescent="0.4">
      <c r="A204" s="14">
        <v>202</v>
      </c>
      <c r="B204" s="15" t="s">
        <v>353</v>
      </c>
      <c r="C204" s="16" t="s">
        <v>354</v>
      </c>
      <c r="D204" s="15"/>
      <c r="E204" s="16"/>
      <c r="F204" s="15"/>
      <c r="G204" s="16"/>
      <c r="H204" s="15"/>
      <c r="I204" s="16"/>
      <c r="J204" s="15"/>
      <c r="K204" s="16"/>
      <c r="L204" s="17"/>
      <c r="M204" s="17"/>
      <c r="N204" s="15"/>
      <c r="O204" s="16"/>
      <c r="P204" s="15"/>
      <c r="Q204" s="16"/>
      <c r="R204" s="15"/>
      <c r="S204" s="16"/>
      <c r="T204" s="15"/>
      <c r="U204" s="16"/>
      <c r="V204" s="15"/>
      <c r="W204" s="16"/>
    </row>
    <row r="205" spans="1:23" x14ac:dyDescent="0.4">
      <c r="A205" s="14">
        <v>203</v>
      </c>
      <c r="B205" s="15" t="s">
        <v>353</v>
      </c>
      <c r="C205" s="16" t="s">
        <v>354</v>
      </c>
      <c r="D205" s="15"/>
      <c r="E205" s="16"/>
      <c r="F205" s="15"/>
      <c r="G205" s="16"/>
      <c r="H205" s="15"/>
      <c r="I205" s="16"/>
      <c r="J205" s="15"/>
      <c r="K205" s="16"/>
      <c r="L205" s="17"/>
      <c r="M205" s="17"/>
      <c r="N205" s="15"/>
      <c r="O205" s="16"/>
      <c r="P205" s="15"/>
      <c r="Q205" s="16"/>
      <c r="R205" s="15"/>
      <c r="S205" s="16"/>
      <c r="T205" s="15"/>
      <c r="U205" s="16"/>
      <c r="V205" s="15"/>
      <c r="W205" s="16"/>
    </row>
    <row r="206" spans="1:23" ht="27" x14ac:dyDescent="0.4">
      <c r="A206" s="14">
        <v>204</v>
      </c>
      <c r="B206" s="15" t="s">
        <v>1492</v>
      </c>
      <c r="C206" s="16" t="s">
        <v>1493</v>
      </c>
      <c r="D206" s="15"/>
      <c r="E206" s="16"/>
      <c r="F206" s="15"/>
      <c r="G206" s="16"/>
      <c r="H206" s="15"/>
      <c r="I206" s="16"/>
      <c r="J206" s="15"/>
      <c r="K206" s="16"/>
      <c r="L206" s="17"/>
      <c r="M206" s="17"/>
      <c r="N206" s="15"/>
      <c r="O206" s="16"/>
      <c r="P206" s="15"/>
      <c r="Q206" s="16"/>
      <c r="R206" s="15"/>
      <c r="S206" s="16"/>
      <c r="T206" s="15"/>
      <c r="U206" s="16"/>
      <c r="V206" s="15"/>
      <c r="W206" s="16"/>
    </row>
    <row r="207" spans="1:23" ht="27" x14ac:dyDescent="0.4">
      <c r="A207" s="14">
        <v>205</v>
      </c>
      <c r="B207" s="15" t="s">
        <v>1492</v>
      </c>
      <c r="C207" s="16" t="s">
        <v>1494</v>
      </c>
      <c r="D207" s="15"/>
      <c r="E207" s="16"/>
      <c r="F207" s="15"/>
      <c r="G207" s="16"/>
      <c r="H207" s="15"/>
      <c r="I207" s="16"/>
      <c r="J207" s="15"/>
      <c r="K207" s="16"/>
      <c r="L207" s="17"/>
      <c r="M207" s="17"/>
      <c r="N207" s="15"/>
      <c r="O207" s="16"/>
      <c r="P207" s="15"/>
      <c r="Q207" s="16"/>
      <c r="R207" s="15"/>
      <c r="S207" s="16"/>
      <c r="T207" s="15"/>
      <c r="U207" s="16"/>
      <c r="V207" s="15"/>
      <c r="W207" s="16"/>
    </row>
    <row r="208" spans="1:23" ht="27" x14ac:dyDescent="0.4">
      <c r="A208" s="14">
        <v>206</v>
      </c>
      <c r="B208" s="15" t="s">
        <v>1492</v>
      </c>
      <c r="C208" s="16" t="s">
        <v>1494</v>
      </c>
      <c r="D208" s="15"/>
      <c r="E208" s="16"/>
      <c r="F208" s="15"/>
      <c r="G208" s="16"/>
      <c r="H208" s="15"/>
      <c r="I208" s="16"/>
      <c r="J208" s="15"/>
      <c r="K208" s="16"/>
      <c r="L208" s="17"/>
      <c r="M208" s="17"/>
      <c r="N208" s="15"/>
      <c r="O208" s="16"/>
      <c r="P208" s="15"/>
      <c r="Q208" s="16"/>
      <c r="R208" s="15"/>
      <c r="S208" s="16"/>
      <c r="T208" s="15"/>
      <c r="U208" s="16"/>
      <c r="V208" s="15"/>
      <c r="W208" s="16"/>
    </row>
    <row r="209" spans="1:23" ht="27" x14ac:dyDescent="0.4">
      <c r="A209" s="14">
        <v>207</v>
      </c>
      <c r="B209" s="15" t="s">
        <v>1492</v>
      </c>
      <c r="C209" s="16" t="s">
        <v>1495</v>
      </c>
      <c r="D209" s="15"/>
      <c r="E209" s="16"/>
      <c r="F209" s="15"/>
      <c r="G209" s="16"/>
      <c r="H209" s="15"/>
      <c r="I209" s="16"/>
      <c r="J209" s="15"/>
      <c r="K209" s="16"/>
      <c r="L209" s="17"/>
      <c r="M209" s="17"/>
      <c r="N209" s="15"/>
      <c r="O209" s="16"/>
      <c r="P209" s="15"/>
      <c r="Q209" s="16"/>
      <c r="R209" s="15"/>
      <c r="S209" s="16"/>
      <c r="T209" s="15"/>
      <c r="U209" s="16"/>
      <c r="V209" s="15"/>
      <c r="W209" s="16"/>
    </row>
    <row r="210" spans="1:23" ht="27" x14ac:dyDescent="0.4">
      <c r="A210" s="14">
        <v>208</v>
      </c>
      <c r="B210" s="15" t="s">
        <v>1492</v>
      </c>
      <c r="C210" s="16" t="s">
        <v>1495</v>
      </c>
      <c r="D210" s="15"/>
      <c r="E210" s="16"/>
      <c r="F210" s="15"/>
      <c r="G210" s="16"/>
      <c r="H210" s="15"/>
      <c r="I210" s="16"/>
      <c r="J210" s="15"/>
      <c r="K210" s="16"/>
      <c r="L210" s="17"/>
      <c r="M210" s="17"/>
      <c r="N210" s="15"/>
      <c r="O210" s="16"/>
      <c r="P210" s="15"/>
      <c r="Q210" s="16"/>
      <c r="R210" s="15"/>
      <c r="S210" s="16"/>
      <c r="T210" s="15"/>
      <c r="U210" s="16"/>
      <c r="V210" s="15"/>
      <c r="W210" s="16"/>
    </row>
    <row r="211" spans="1:23" ht="27" x14ac:dyDescent="0.4">
      <c r="A211" s="14">
        <v>209</v>
      </c>
      <c r="B211" s="15" t="s">
        <v>1492</v>
      </c>
      <c r="C211" s="16" t="s">
        <v>1496</v>
      </c>
      <c r="D211" s="15"/>
      <c r="E211" s="16"/>
      <c r="F211" s="15"/>
      <c r="G211" s="16"/>
      <c r="H211" s="15"/>
      <c r="I211" s="16"/>
      <c r="J211" s="15"/>
      <c r="K211" s="16"/>
      <c r="L211" s="17"/>
      <c r="M211" s="17"/>
      <c r="N211" s="15"/>
      <c r="O211" s="16"/>
      <c r="P211" s="15"/>
      <c r="Q211" s="16"/>
      <c r="R211" s="15"/>
      <c r="S211" s="16"/>
      <c r="T211" s="15"/>
      <c r="U211" s="16"/>
      <c r="V211" s="15"/>
      <c r="W211" s="16"/>
    </row>
    <row r="212" spans="1:23" ht="40.5" x14ac:dyDescent="0.4">
      <c r="A212" s="14">
        <v>210</v>
      </c>
      <c r="B212" s="15" t="s">
        <v>355</v>
      </c>
      <c r="C212" s="16" t="s">
        <v>1497</v>
      </c>
      <c r="D212" s="15"/>
      <c r="E212" s="16"/>
      <c r="F212" s="15"/>
      <c r="G212" s="16"/>
      <c r="H212" s="15"/>
      <c r="I212" s="16"/>
      <c r="J212" s="15"/>
      <c r="K212" s="16"/>
      <c r="L212" s="17"/>
      <c r="M212" s="17"/>
      <c r="N212" s="15"/>
      <c r="O212" s="16"/>
      <c r="P212" s="15"/>
      <c r="Q212" s="16"/>
      <c r="R212" s="15"/>
      <c r="S212" s="16"/>
      <c r="T212" s="15"/>
      <c r="U212" s="16"/>
      <c r="V212" s="15"/>
      <c r="W212" s="16"/>
    </row>
    <row r="213" spans="1:23" ht="27" x14ac:dyDescent="0.4">
      <c r="A213" s="14">
        <v>211</v>
      </c>
      <c r="B213" s="15" t="s">
        <v>355</v>
      </c>
      <c r="C213" s="16" t="s">
        <v>1498</v>
      </c>
      <c r="D213" s="15"/>
      <c r="E213" s="16"/>
      <c r="F213" s="15"/>
      <c r="G213" s="16"/>
      <c r="H213" s="15"/>
      <c r="I213" s="16"/>
      <c r="J213" s="15"/>
      <c r="K213" s="16"/>
      <c r="L213" s="17"/>
      <c r="M213" s="17"/>
      <c r="N213" s="15"/>
      <c r="O213" s="16"/>
      <c r="P213" s="15"/>
      <c r="Q213" s="16"/>
      <c r="R213" s="15"/>
      <c r="S213" s="16"/>
      <c r="T213" s="15"/>
      <c r="U213" s="16"/>
      <c r="V213" s="15"/>
      <c r="W213" s="16"/>
    </row>
    <row r="214" spans="1:23" ht="27" x14ac:dyDescent="0.4">
      <c r="A214" s="14">
        <v>212</v>
      </c>
      <c r="B214" s="15" t="s">
        <v>357</v>
      </c>
      <c r="C214" s="16" t="s">
        <v>1499</v>
      </c>
      <c r="D214" s="15"/>
      <c r="E214" s="16"/>
      <c r="F214" s="15"/>
      <c r="G214" s="16"/>
      <c r="H214" s="15"/>
      <c r="I214" s="16"/>
      <c r="J214" s="15"/>
      <c r="K214" s="16"/>
      <c r="L214" s="17"/>
      <c r="M214" s="17"/>
      <c r="N214" s="15"/>
      <c r="O214" s="16"/>
      <c r="P214" s="15"/>
      <c r="Q214" s="16"/>
      <c r="R214" s="15"/>
      <c r="S214" s="16"/>
      <c r="T214" s="15"/>
      <c r="U214" s="16"/>
      <c r="V214" s="15"/>
      <c r="W214" s="16"/>
    </row>
    <row r="215" spans="1:23" ht="27" x14ac:dyDescent="0.4">
      <c r="A215" s="14">
        <v>213</v>
      </c>
      <c r="B215" s="15" t="s">
        <v>357</v>
      </c>
      <c r="C215" s="16" t="s">
        <v>1500</v>
      </c>
      <c r="D215" s="15"/>
      <c r="E215" s="16"/>
      <c r="F215" s="15"/>
      <c r="G215" s="16"/>
      <c r="H215" s="15"/>
      <c r="I215" s="16"/>
      <c r="J215" s="15"/>
      <c r="K215" s="16"/>
      <c r="L215" s="17"/>
      <c r="M215" s="17"/>
      <c r="N215" s="15"/>
      <c r="O215" s="16"/>
      <c r="P215" s="15"/>
      <c r="Q215" s="16"/>
      <c r="R215" s="15"/>
      <c r="S215" s="16"/>
      <c r="T215" s="15"/>
      <c r="U215" s="16"/>
      <c r="V215" s="15"/>
      <c r="W215" s="16"/>
    </row>
    <row r="216" spans="1:23" ht="27" x14ac:dyDescent="0.4">
      <c r="A216" s="14">
        <v>214</v>
      </c>
      <c r="B216" s="15" t="s">
        <v>357</v>
      </c>
      <c r="C216" s="16" t="s">
        <v>1500</v>
      </c>
      <c r="D216" s="15"/>
      <c r="E216" s="16"/>
      <c r="F216" s="15"/>
      <c r="G216" s="16"/>
      <c r="H216" s="15"/>
      <c r="I216" s="16"/>
      <c r="J216" s="15"/>
      <c r="K216" s="16"/>
      <c r="L216" s="17"/>
      <c r="M216" s="17"/>
      <c r="N216" s="15"/>
      <c r="O216" s="16"/>
      <c r="P216" s="15"/>
      <c r="Q216" s="16"/>
      <c r="R216" s="15"/>
      <c r="S216" s="16"/>
      <c r="T216" s="15"/>
      <c r="U216" s="16"/>
      <c r="V216" s="15"/>
      <c r="W216" s="16"/>
    </row>
    <row r="217" spans="1:23" ht="40.5" x14ac:dyDescent="0.4">
      <c r="A217" s="14">
        <v>215</v>
      </c>
      <c r="B217" s="15" t="s">
        <v>357</v>
      </c>
      <c r="C217" s="16" t="s">
        <v>1036</v>
      </c>
      <c r="D217" s="15"/>
      <c r="E217" s="16"/>
      <c r="F217" s="15"/>
      <c r="G217" s="16"/>
      <c r="H217" s="15"/>
      <c r="I217" s="16"/>
      <c r="J217" s="15"/>
      <c r="K217" s="16"/>
      <c r="L217" s="17"/>
      <c r="M217" s="17"/>
      <c r="N217" s="15"/>
      <c r="O217" s="16"/>
      <c r="P217" s="15"/>
      <c r="Q217" s="16"/>
      <c r="R217" s="15"/>
      <c r="S217" s="16"/>
      <c r="T217" s="15"/>
      <c r="U217" s="16"/>
      <c r="V217" s="15"/>
      <c r="W217" s="16"/>
    </row>
    <row r="218" spans="1:23" ht="40.5" x14ac:dyDescent="0.4">
      <c r="A218" s="14">
        <v>216</v>
      </c>
      <c r="B218" s="15" t="s">
        <v>357</v>
      </c>
      <c r="C218" s="16" t="s">
        <v>1036</v>
      </c>
      <c r="D218" s="15"/>
      <c r="E218" s="16"/>
      <c r="F218" s="15"/>
      <c r="G218" s="16"/>
      <c r="H218" s="15"/>
      <c r="I218" s="16"/>
      <c r="J218" s="15"/>
      <c r="K218" s="16"/>
      <c r="L218" s="17"/>
      <c r="M218" s="17"/>
      <c r="N218" s="15"/>
      <c r="O218" s="16"/>
      <c r="P218" s="15"/>
      <c r="Q218" s="16"/>
      <c r="R218" s="15"/>
      <c r="S218" s="16"/>
      <c r="T218" s="15"/>
      <c r="U218" s="16"/>
      <c r="V218" s="15"/>
      <c r="W218" s="16"/>
    </row>
    <row r="219" spans="1:23" ht="40.5" x14ac:dyDescent="0.4">
      <c r="A219" s="14">
        <v>217</v>
      </c>
      <c r="B219" s="15" t="s">
        <v>357</v>
      </c>
      <c r="C219" s="16" t="s">
        <v>1036</v>
      </c>
      <c r="D219" s="15"/>
      <c r="E219" s="16"/>
      <c r="F219" s="15"/>
      <c r="G219" s="16"/>
      <c r="H219" s="15"/>
      <c r="I219" s="16"/>
      <c r="J219" s="15"/>
      <c r="K219" s="16"/>
      <c r="L219" s="17"/>
      <c r="M219" s="17"/>
      <c r="N219" s="15"/>
      <c r="O219" s="16"/>
      <c r="P219" s="15"/>
      <c r="Q219" s="16"/>
      <c r="R219" s="15"/>
      <c r="S219" s="16"/>
      <c r="T219" s="15"/>
      <c r="U219" s="16"/>
      <c r="V219" s="15"/>
      <c r="W219" s="16"/>
    </row>
    <row r="220" spans="1:23" ht="27" x14ac:dyDescent="0.4">
      <c r="A220" s="14">
        <v>218</v>
      </c>
      <c r="B220" s="15" t="s">
        <v>357</v>
      </c>
      <c r="C220" s="16" t="s">
        <v>1501</v>
      </c>
      <c r="D220" s="15"/>
      <c r="E220" s="16"/>
      <c r="F220" s="15"/>
      <c r="G220" s="16"/>
      <c r="H220" s="15"/>
      <c r="I220" s="16"/>
      <c r="J220" s="15"/>
      <c r="K220" s="16"/>
      <c r="L220" s="17"/>
      <c r="M220" s="17"/>
      <c r="N220" s="15"/>
      <c r="O220" s="16"/>
      <c r="P220" s="15"/>
      <c r="Q220" s="16"/>
      <c r="R220" s="15"/>
      <c r="S220" s="16"/>
      <c r="T220" s="15"/>
      <c r="U220" s="16"/>
      <c r="V220" s="15"/>
      <c r="W220" s="16"/>
    </row>
    <row r="221" spans="1:23" ht="27" x14ac:dyDescent="0.4">
      <c r="A221" s="14">
        <v>219</v>
      </c>
      <c r="B221" s="15" t="s">
        <v>357</v>
      </c>
      <c r="C221" s="16" t="s">
        <v>1501</v>
      </c>
      <c r="D221" s="15"/>
      <c r="E221" s="16"/>
      <c r="F221" s="15"/>
      <c r="G221" s="16"/>
      <c r="H221" s="15"/>
      <c r="I221" s="16"/>
      <c r="J221" s="15"/>
      <c r="K221" s="16"/>
      <c r="L221" s="17"/>
      <c r="M221" s="17"/>
      <c r="N221" s="15"/>
      <c r="O221" s="16"/>
      <c r="P221" s="15"/>
      <c r="Q221" s="16"/>
      <c r="R221" s="15"/>
      <c r="S221" s="16"/>
      <c r="T221" s="15"/>
      <c r="U221" s="16"/>
      <c r="V221" s="15"/>
      <c r="W221" s="16"/>
    </row>
    <row r="222" spans="1:23" ht="40.5" x14ac:dyDescent="0.4">
      <c r="A222" s="14">
        <v>220</v>
      </c>
      <c r="B222" s="15" t="s">
        <v>357</v>
      </c>
      <c r="C222" s="16" t="s">
        <v>1502</v>
      </c>
      <c r="D222" s="15"/>
      <c r="E222" s="16"/>
      <c r="F222" s="15"/>
      <c r="G222" s="16"/>
      <c r="H222" s="15"/>
      <c r="I222" s="16"/>
      <c r="J222" s="15"/>
      <c r="K222" s="16"/>
      <c r="L222" s="17"/>
      <c r="M222" s="17"/>
      <c r="N222" s="15"/>
      <c r="O222" s="16"/>
      <c r="P222" s="15"/>
      <c r="Q222" s="16"/>
      <c r="R222" s="15"/>
      <c r="S222" s="16"/>
      <c r="T222" s="15"/>
      <c r="U222" s="16"/>
      <c r="V222" s="15"/>
      <c r="W222" s="16"/>
    </row>
    <row r="223" spans="1:23" ht="40.5" x14ac:dyDescent="0.4">
      <c r="A223" s="14">
        <v>221</v>
      </c>
      <c r="B223" s="15" t="s">
        <v>357</v>
      </c>
      <c r="C223" s="16" t="s">
        <v>1503</v>
      </c>
      <c r="D223" s="15"/>
      <c r="E223" s="16"/>
      <c r="F223" s="15"/>
      <c r="G223" s="16"/>
      <c r="H223" s="15"/>
      <c r="I223" s="16"/>
      <c r="J223" s="15"/>
      <c r="K223" s="16"/>
      <c r="L223" s="17"/>
      <c r="M223" s="17"/>
      <c r="N223" s="15"/>
      <c r="O223" s="16"/>
      <c r="P223" s="15"/>
      <c r="Q223" s="16"/>
      <c r="R223" s="15"/>
      <c r="S223" s="16"/>
      <c r="T223" s="15"/>
      <c r="U223" s="16"/>
      <c r="V223" s="15"/>
      <c r="W223" s="16"/>
    </row>
    <row r="224" spans="1:23" ht="40.5" x14ac:dyDescent="0.4">
      <c r="A224" s="14">
        <v>222</v>
      </c>
      <c r="B224" s="15" t="s">
        <v>1504</v>
      </c>
      <c r="C224" s="16" t="s">
        <v>1505</v>
      </c>
      <c r="D224" s="15"/>
      <c r="E224" s="16"/>
      <c r="F224" s="15"/>
      <c r="G224" s="16"/>
      <c r="H224" s="15"/>
      <c r="I224" s="16"/>
      <c r="J224" s="15"/>
      <c r="K224" s="16"/>
      <c r="L224" s="17"/>
      <c r="M224" s="17"/>
      <c r="N224" s="15"/>
      <c r="O224" s="16"/>
      <c r="P224" s="15"/>
      <c r="Q224" s="16"/>
      <c r="R224" s="15"/>
      <c r="S224" s="16"/>
      <c r="T224" s="15"/>
      <c r="U224" s="16"/>
      <c r="V224" s="15"/>
      <c r="W224" s="16"/>
    </row>
    <row r="225" spans="1:23" ht="27" x14ac:dyDescent="0.4">
      <c r="A225" s="14">
        <v>223</v>
      </c>
      <c r="B225" s="15" t="s">
        <v>1504</v>
      </c>
      <c r="C225" s="16" t="s">
        <v>1506</v>
      </c>
      <c r="D225" s="15"/>
      <c r="E225" s="16"/>
      <c r="F225" s="15"/>
      <c r="G225" s="16"/>
      <c r="H225" s="15"/>
      <c r="I225" s="16"/>
      <c r="J225" s="15"/>
      <c r="K225" s="16"/>
      <c r="L225" s="17"/>
      <c r="M225" s="17"/>
      <c r="N225" s="15"/>
      <c r="O225" s="16"/>
      <c r="P225" s="15"/>
      <c r="Q225" s="16"/>
      <c r="R225" s="15"/>
      <c r="S225" s="16"/>
      <c r="T225" s="15"/>
      <c r="U225" s="16"/>
      <c r="V225" s="15"/>
      <c r="W225" s="16"/>
    </row>
    <row r="226" spans="1:23" ht="27" x14ac:dyDescent="0.4">
      <c r="A226" s="14">
        <v>224</v>
      </c>
      <c r="B226" s="15" t="s">
        <v>1504</v>
      </c>
      <c r="C226" s="16" t="s">
        <v>1506</v>
      </c>
      <c r="D226" s="15"/>
      <c r="E226" s="16"/>
      <c r="F226" s="15"/>
      <c r="G226" s="16"/>
      <c r="H226" s="15"/>
      <c r="I226" s="16"/>
      <c r="J226" s="15"/>
      <c r="K226" s="16"/>
      <c r="L226" s="17"/>
      <c r="M226" s="17"/>
      <c r="N226" s="15"/>
      <c r="O226" s="16"/>
      <c r="P226" s="15"/>
      <c r="Q226" s="16"/>
      <c r="R226" s="15"/>
      <c r="S226" s="16"/>
      <c r="T226" s="15"/>
      <c r="U226" s="16"/>
      <c r="V226" s="15"/>
      <c r="W226" s="16"/>
    </row>
    <row r="227" spans="1:23" ht="40.5" x14ac:dyDescent="0.4">
      <c r="A227" s="14">
        <v>225</v>
      </c>
      <c r="B227" s="15" t="s">
        <v>1504</v>
      </c>
      <c r="C227" s="16" t="s">
        <v>1507</v>
      </c>
      <c r="D227" s="15"/>
      <c r="E227" s="16"/>
      <c r="F227" s="15"/>
      <c r="G227" s="16"/>
      <c r="H227" s="15"/>
      <c r="I227" s="16"/>
      <c r="J227" s="15"/>
      <c r="K227" s="16"/>
      <c r="L227" s="17"/>
      <c r="M227" s="17"/>
      <c r="N227" s="15"/>
      <c r="O227" s="16"/>
      <c r="P227" s="15"/>
      <c r="Q227" s="16"/>
      <c r="R227" s="15"/>
      <c r="S227" s="16"/>
      <c r="T227" s="15"/>
      <c r="U227" s="16"/>
      <c r="V227" s="15"/>
      <c r="W227" s="16"/>
    </row>
    <row r="228" spans="1:23" ht="40.5" x14ac:dyDescent="0.4">
      <c r="A228" s="14">
        <v>226</v>
      </c>
      <c r="B228" s="15" t="s">
        <v>1504</v>
      </c>
      <c r="C228" s="16" t="s">
        <v>1507</v>
      </c>
      <c r="D228" s="15"/>
      <c r="E228" s="16"/>
      <c r="F228" s="15"/>
      <c r="G228" s="16"/>
      <c r="H228" s="15"/>
      <c r="I228" s="16"/>
      <c r="J228" s="15"/>
      <c r="K228" s="16"/>
      <c r="L228" s="17"/>
      <c r="M228" s="17"/>
      <c r="N228" s="15"/>
      <c r="O228" s="16"/>
      <c r="P228" s="15"/>
      <c r="Q228" s="16"/>
      <c r="R228" s="15"/>
      <c r="S228" s="16"/>
      <c r="T228" s="15"/>
      <c r="U228" s="16"/>
      <c r="V228" s="15"/>
      <c r="W228" s="16"/>
    </row>
    <row r="229" spans="1:23" ht="40.5" x14ac:dyDescent="0.4">
      <c r="A229" s="14">
        <v>227</v>
      </c>
      <c r="B229" s="15" t="s">
        <v>1504</v>
      </c>
      <c r="C229" s="16" t="s">
        <v>1507</v>
      </c>
      <c r="D229" s="15"/>
      <c r="E229" s="16"/>
      <c r="F229" s="15"/>
      <c r="G229" s="16"/>
      <c r="H229" s="15"/>
      <c r="I229" s="16"/>
      <c r="J229" s="15"/>
      <c r="K229" s="16"/>
      <c r="L229" s="17"/>
      <c r="M229" s="17"/>
      <c r="N229" s="15"/>
      <c r="O229" s="16"/>
      <c r="P229" s="15"/>
      <c r="Q229" s="16"/>
      <c r="R229" s="15"/>
      <c r="S229" s="16"/>
      <c r="T229" s="15"/>
      <c r="U229" s="16"/>
      <c r="V229" s="15"/>
      <c r="W229" s="16"/>
    </row>
    <row r="230" spans="1:23" ht="40.5" x14ac:dyDescent="0.4">
      <c r="A230" s="14">
        <v>228</v>
      </c>
      <c r="B230" s="15" t="s">
        <v>1504</v>
      </c>
      <c r="C230" s="16" t="s">
        <v>1507</v>
      </c>
      <c r="D230" s="15"/>
      <c r="E230" s="16"/>
      <c r="F230" s="15"/>
      <c r="G230" s="16"/>
      <c r="H230" s="15"/>
      <c r="I230" s="16"/>
      <c r="J230" s="15"/>
      <c r="K230" s="16"/>
      <c r="L230" s="17"/>
      <c r="M230" s="17"/>
      <c r="N230" s="15"/>
      <c r="O230" s="16"/>
      <c r="P230" s="15"/>
      <c r="Q230" s="16"/>
      <c r="R230" s="15"/>
      <c r="S230" s="16"/>
      <c r="T230" s="15"/>
      <c r="U230" s="16"/>
      <c r="V230" s="15"/>
      <c r="W230" s="16"/>
    </row>
    <row r="231" spans="1:23" ht="40.5" x14ac:dyDescent="0.4">
      <c r="A231" s="14">
        <v>229</v>
      </c>
      <c r="B231" s="15" t="s">
        <v>1504</v>
      </c>
      <c r="C231" s="16" t="s">
        <v>1507</v>
      </c>
      <c r="D231" s="15"/>
      <c r="E231" s="16"/>
      <c r="F231" s="15"/>
      <c r="G231" s="16"/>
      <c r="H231" s="15"/>
      <c r="I231" s="16"/>
      <c r="J231" s="15"/>
      <c r="K231" s="16"/>
      <c r="L231" s="17"/>
      <c r="M231" s="17"/>
      <c r="N231" s="15"/>
      <c r="O231" s="16"/>
      <c r="P231" s="15"/>
      <c r="Q231" s="16"/>
      <c r="R231" s="15"/>
      <c r="S231" s="16"/>
      <c r="T231" s="15"/>
      <c r="U231" s="16"/>
      <c r="V231" s="15"/>
      <c r="W231" s="16"/>
    </row>
    <row r="232" spans="1:23" ht="40.5" x14ac:dyDescent="0.4">
      <c r="A232" s="14">
        <v>230</v>
      </c>
      <c r="B232" s="15" t="s">
        <v>1504</v>
      </c>
      <c r="C232" s="16" t="s">
        <v>1507</v>
      </c>
      <c r="D232" s="15"/>
      <c r="E232" s="16"/>
      <c r="F232" s="15"/>
      <c r="G232" s="16"/>
      <c r="H232" s="15"/>
      <c r="I232" s="16"/>
      <c r="J232" s="15"/>
      <c r="K232" s="16"/>
      <c r="L232" s="17"/>
      <c r="M232" s="17"/>
      <c r="N232" s="15"/>
      <c r="O232" s="16"/>
      <c r="P232" s="15"/>
      <c r="Q232" s="16"/>
      <c r="R232" s="15"/>
      <c r="S232" s="16"/>
      <c r="T232" s="15"/>
      <c r="U232" s="16"/>
      <c r="V232" s="15"/>
      <c r="W232" s="16"/>
    </row>
    <row r="233" spans="1:23" ht="40.5" x14ac:dyDescent="0.4">
      <c r="A233" s="14">
        <v>231</v>
      </c>
      <c r="B233" s="15" t="s">
        <v>1504</v>
      </c>
      <c r="C233" s="16" t="s">
        <v>1507</v>
      </c>
      <c r="D233" s="15"/>
      <c r="E233" s="16"/>
      <c r="F233" s="15"/>
      <c r="G233" s="16"/>
      <c r="H233" s="15"/>
      <c r="I233" s="16"/>
      <c r="J233" s="15"/>
      <c r="K233" s="16"/>
      <c r="L233" s="17"/>
      <c r="M233" s="17"/>
      <c r="N233" s="15"/>
      <c r="O233" s="16"/>
      <c r="P233" s="15"/>
      <c r="Q233" s="16"/>
      <c r="R233" s="15"/>
      <c r="S233" s="16"/>
      <c r="T233" s="15"/>
      <c r="U233" s="16"/>
      <c r="V233" s="15"/>
      <c r="W233" s="16"/>
    </row>
    <row r="234" spans="1:23" ht="40.5" x14ac:dyDescent="0.4">
      <c r="A234" s="14">
        <v>232</v>
      </c>
      <c r="B234" s="15" t="s">
        <v>1504</v>
      </c>
      <c r="C234" s="16" t="s">
        <v>1507</v>
      </c>
      <c r="D234" s="15"/>
      <c r="E234" s="16"/>
      <c r="F234" s="15"/>
      <c r="G234" s="16"/>
      <c r="H234" s="15"/>
      <c r="I234" s="16"/>
      <c r="J234" s="15"/>
      <c r="K234" s="16"/>
      <c r="L234" s="17"/>
      <c r="M234" s="17"/>
      <c r="N234" s="15"/>
      <c r="O234" s="16"/>
      <c r="P234" s="15"/>
      <c r="Q234" s="16"/>
      <c r="R234" s="15"/>
      <c r="S234" s="16"/>
      <c r="T234" s="15"/>
      <c r="U234" s="16"/>
      <c r="V234" s="15"/>
      <c r="W234" s="16"/>
    </row>
    <row r="235" spans="1:23" ht="27" x14ac:dyDescent="0.4">
      <c r="A235" s="14">
        <v>233</v>
      </c>
      <c r="B235" s="15" t="s">
        <v>1504</v>
      </c>
      <c r="C235" s="16" t="s">
        <v>1508</v>
      </c>
      <c r="D235" s="15"/>
      <c r="E235" s="16"/>
      <c r="F235" s="15"/>
      <c r="G235" s="16"/>
      <c r="H235" s="15"/>
      <c r="I235" s="16"/>
      <c r="J235" s="15"/>
      <c r="K235" s="16"/>
      <c r="L235" s="17"/>
      <c r="M235" s="17"/>
      <c r="N235" s="15"/>
      <c r="O235" s="16"/>
      <c r="P235" s="15"/>
      <c r="Q235" s="16"/>
      <c r="R235" s="15"/>
      <c r="S235" s="16"/>
      <c r="T235" s="15"/>
      <c r="U235" s="16"/>
      <c r="V235" s="15"/>
      <c r="W235" s="16"/>
    </row>
    <row r="236" spans="1:23" ht="27" x14ac:dyDescent="0.4">
      <c r="A236" s="14">
        <v>234</v>
      </c>
      <c r="B236" s="15" t="s">
        <v>1504</v>
      </c>
      <c r="C236" s="16" t="s">
        <v>1508</v>
      </c>
      <c r="D236" s="15"/>
      <c r="E236" s="16"/>
      <c r="F236" s="15"/>
      <c r="G236" s="16"/>
      <c r="H236" s="15"/>
      <c r="I236" s="16"/>
      <c r="J236" s="15"/>
      <c r="K236" s="16"/>
      <c r="L236" s="17"/>
      <c r="M236" s="17"/>
      <c r="N236" s="15"/>
      <c r="O236" s="16"/>
      <c r="P236" s="15"/>
      <c r="Q236" s="16"/>
      <c r="R236" s="15"/>
      <c r="S236" s="16"/>
      <c r="T236" s="15"/>
      <c r="U236" s="16"/>
      <c r="V236" s="15"/>
      <c r="W236" s="16"/>
    </row>
    <row r="237" spans="1:23" ht="27" x14ac:dyDescent="0.4">
      <c r="A237" s="14">
        <v>235</v>
      </c>
      <c r="B237" s="15" t="s">
        <v>1504</v>
      </c>
      <c r="C237" s="16" t="s">
        <v>149</v>
      </c>
      <c r="D237" s="15"/>
      <c r="E237" s="16"/>
      <c r="F237" s="15"/>
      <c r="G237" s="16"/>
      <c r="H237" s="15"/>
      <c r="I237" s="16"/>
      <c r="J237" s="15"/>
      <c r="K237" s="16"/>
      <c r="L237" s="17"/>
      <c r="M237" s="17"/>
      <c r="N237" s="15"/>
      <c r="O237" s="16"/>
      <c r="P237" s="15"/>
      <c r="Q237" s="16"/>
      <c r="R237" s="15"/>
      <c r="S237" s="16"/>
      <c r="T237" s="15"/>
      <c r="U237" s="16"/>
      <c r="V237" s="15"/>
      <c r="W237" s="16"/>
    </row>
    <row r="238" spans="1:23" ht="40.5" x14ac:dyDescent="0.4">
      <c r="A238" s="14">
        <v>236</v>
      </c>
      <c r="B238" s="15" t="s">
        <v>352</v>
      </c>
      <c r="C238" s="16" t="s">
        <v>1509</v>
      </c>
      <c r="D238" s="15"/>
      <c r="E238" s="16"/>
      <c r="F238" s="15"/>
      <c r="G238" s="16"/>
      <c r="H238" s="15"/>
      <c r="I238" s="16"/>
      <c r="J238" s="15"/>
      <c r="K238" s="16"/>
      <c r="L238" s="17"/>
      <c r="M238" s="17"/>
      <c r="N238" s="15"/>
      <c r="O238" s="16"/>
      <c r="P238" s="15"/>
      <c r="Q238" s="16"/>
      <c r="R238" s="15"/>
      <c r="S238" s="16"/>
      <c r="T238" s="15"/>
      <c r="U238" s="16"/>
      <c r="V238" s="15"/>
      <c r="W238" s="16"/>
    </row>
    <row r="239" spans="1:23" ht="40.5" x14ac:dyDescent="0.4">
      <c r="A239" s="14">
        <v>237</v>
      </c>
      <c r="B239" s="15" t="s">
        <v>352</v>
      </c>
      <c r="C239" s="16" t="s">
        <v>1509</v>
      </c>
      <c r="D239" s="15"/>
      <c r="E239" s="16"/>
      <c r="F239" s="15"/>
      <c r="G239" s="16"/>
      <c r="H239" s="15"/>
      <c r="I239" s="16"/>
      <c r="J239" s="15"/>
      <c r="K239" s="16"/>
      <c r="L239" s="17"/>
      <c r="M239" s="17"/>
      <c r="N239" s="15"/>
      <c r="O239" s="16"/>
      <c r="P239" s="15"/>
      <c r="Q239" s="16"/>
      <c r="R239" s="15"/>
      <c r="S239" s="16"/>
      <c r="T239" s="15"/>
      <c r="U239" s="16"/>
      <c r="V239" s="15"/>
      <c r="W239" s="16"/>
    </row>
    <row r="240" spans="1:23" ht="27" x14ac:dyDescent="0.4">
      <c r="A240" s="14">
        <v>238</v>
      </c>
      <c r="B240" s="15" t="s">
        <v>1510</v>
      </c>
      <c r="C240" s="16" t="s">
        <v>1511</v>
      </c>
      <c r="D240" s="15"/>
      <c r="E240" s="16"/>
      <c r="F240" s="15"/>
      <c r="G240" s="16"/>
      <c r="H240" s="15"/>
      <c r="I240" s="16"/>
      <c r="J240" s="15"/>
      <c r="K240" s="16"/>
      <c r="L240" s="17"/>
      <c r="M240" s="17"/>
      <c r="N240" s="15"/>
      <c r="O240" s="16"/>
      <c r="P240" s="15"/>
      <c r="Q240" s="16"/>
      <c r="R240" s="15"/>
      <c r="S240" s="16"/>
      <c r="T240" s="15"/>
      <c r="U240" s="16"/>
      <c r="V240" s="15"/>
      <c r="W240" s="16"/>
    </row>
    <row r="241" spans="1:23" ht="27" x14ac:dyDescent="0.4">
      <c r="A241" s="14">
        <v>239</v>
      </c>
      <c r="B241" s="15" t="s">
        <v>1510</v>
      </c>
      <c r="C241" s="16" t="s">
        <v>1512</v>
      </c>
      <c r="D241" s="15"/>
      <c r="E241" s="16"/>
      <c r="F241" s="15"/>
      <c r="G241" s="16"/>
      <c r="H241" s="15"/>
      <c r="I241" s="16"/>
      <c r="J241" s="15"/>
      <c r="K241" s="16"/>
      <c r="L241" s="17"/>
      <c r="M241" s="17"/>
      <c r="N241" s="15"/>
      <c r="O241" s="16"/>
      <c r="P241" s="15"/>
      <c r="Q241" s="16"/>
      <c r="R241" s="15"/>
      <c r="S241" s="16"/>
      <c r="T241" s="15"/>
      <c r="U241" s="16"/>
      <c r="V241" s="15"/>
      <c r="W241" s="16"/>
    </row>
    <row r="242" spans="1:23" ht="27" x14ac:dyDescent="0.4">
      <c r="A242" s="14">
        <v>240</v>
      </c>
      <c r="B242" s="15" t="s">
        <v>1510</v>
      </c>
      <c r="C242" s="16" t="s">
        <v>1513</v>
      </c>
      <c r="D242" s="15"/>
      <c r="E242" s="16"/>
      <c r="F242" s="15"/>
      <c r="G242" s="16"/>
      <c r="H242" s="15"/>
      <c r="I242" s="16"/>
      <c r="J242" s="15"/>
      <c r="K242" s="16"/>
      <c r="L242" s="17"/>
      <c r="M242" s="17"/>
      <c r="N242" s="15"/>
      <c r="O242" s="16"/>
      <c r="P242" s="15"/>
      <c r="Q242" s="16"/>
      <c r="R242" s="15"/>
      <c r="S242" s="16"/>
      <c r="T242" s="15"/>
      <c r="U242" s="16"/>
      <c r="V242" s="15"/>
      <c r="W242" s="16"/>
    </row>
    <row r="243" spans="1:23" ht="27" x14ac:dyDescent="0.4">
      <c r="A243" s="14">
        <v>241</v>
      </c>
      <c r="B243" s="15" t="s">
        <v>1510</v>
      </c>
      <c r="C243" s="16" t="s">
        <v>1513</v>
      </c>
      <c r="D243" s="15"/>
      <c r="E243" s="16"/>
      <c r="F243" s="15"/>
      <c r="G243" s="16"/>
      <c r="H243" s="15"/>
      <c r="I243" s="16"/>
      <c r="J243" s="15"/>
      <c r="K243" s="16"/>
      <c r="L243" s="17"/>
      <c r="M243" s="17"/>
      <c r="N243" s="15"/>
      <c r="O243" s="16"/>
      <c r="P243" s="15"/>
      <c r="Q243" s="16"/>
      <c r="R243" s="15"/>
      <c r="S243" s="16"/>
      <c r="T243" s="15"/>
      <c r="U243" s="16"/>
      <c r="V243" s="15"/>
      <c r="W243" s="16"/>
    </row>
    <row r="244" spans="1:23" ht="27" x14ac:dyDescent="0.4">
      <c r="A244" s="14">
        <v>242</v>
      </c>
      <c r="B244" s="15" t="s">
        <v>1510</v>
      </c>
      <c r="C244" s="16" t="s">
        <v>1513</v>
      </c>
      <c r="D244" s="15"/>
      <c r="E244" s="16"/>
      <c r="F244" s="15"/>
      <c r="G244" s="16"/>
      <c r="H244" s="15"/>
      <c r="I244" s="16"/>
      <c r="J244" s="15"/>
      <c r="K244" s="16"/>
      <c r="L244" s="17"/>
      <c r="M244" s="17"/>
      <c r="N244" s="15"/>
      <c r="O244" s="16"/>
      <c r="P244" s="15"/>
      <c r="Q244" s="16"/>
      <c r="R244" s="15"/>
      <c r="S244" s="16"/>
      <c r="T244" s="15"/>
      <c r="U244" s="16"/>
      <c r="V244" s="15"/>
      <c r="W244" s="16"/>
    </row>
    <row r="245" spans="1:23" ht="27" x14ac:dyDescent="0.4">
      <c r="A245" s="14">
        <v>243</v>
      </c>
      <c r="B245" s="15" t="s">
        <v>1510</v>
      </c>
      <c r="C245" s="16" t="s">
        <v>1513</v>
      </c>
      <c r="D245" s="15"/>
      <c r="E245" s="16"/>
      <c r="F245" s="15"/>
      <c r="G245" s="16"/>
      <c r="H245" s="15"/>
      <c r="I245" s="16"/>
      <c r="J245" s="15"/>
      <c r="K245" s="16"/>
      <c r="L245" s="17"/>
      <c r="M245" s="17"/>
      <c r="N245" s="15"/>
      <c r="O245" s="16"/>
      <c r="P245" s="15"/>
      <c r="Q245" s="16"/>
      <c r="R245" s="15"/>
      <c r="S245" s="16"/>
      <c r="T245" s="15"/>
      <c r="U245" s="16"/>
      <c r="V245" s="15"/>
      <c r="W245" s="16"/>
    </row>
    <row r="246" spans="1:23" ht="27" x14ac:dyDescent="0.4">
      <c r="A246" s="14">
        <v>244</v>
      </c>
      <c r="B246" s="15" t="s">
        <v>1510</v>
      </c>
      <c r="C246" s="16" t="s">
        <v>1514</v>
      </c>
      <c r="D246" s="15"/>
      <c r="E246" s="16"/>
      <c r="F246" s="15"/>
      <c r="G246" s="16"/>
      <c r="H246" s="15"/>
      <c r="I246" s="16"/>
      <c r="J246" s="15"/>
      <c r="K246" s="16"/>
      <c r="L246" s="17"/>
      <c r="M246" s="17"/>
      <c r="N246" s="15"/>
      <c r="O246" s="16"/>
      <c r="P246" s="15"/>
      <c r="Q246" s="16"/>
      <c r="R246" s="15"/>
      <c r="S246" s="16"/>
      <c r="T246" s="15"/>
      <c r="U246" s="16"/>
      <c r="V246" s="15"/>
      <c r="W246" s="16"/>
    </row>
    <row r="247" spans="1:23" ht="27" x14ac:dyDescent="0.4">
      <c r="A247" s="14">
        <v>245</v>
      </c>
      <c r="B247" s="15" t="s">
        <v>1510</v>
      </c>
      <c r="C247" s="16" t="s">
        <v>1514</v>
      </c>
      <c r="D247" s="15"/>
      <c r="E247" s="16"/>
      <c r="F247" s="15"/>
      <c r="G247" s="16"/>
      <c r="H247" s="15"/>
      <c r="I247" s="16"/>
      <c r="J247" s="15"/>
      <c r="K247" s="16"/>
      <c r="L247" s="17"/>
      <c r="M247" s="17"/>
      <c r="N247" s="15"/>
      <c r="O247" s="16"/>
      <c r="P247" s="15"/>
      <c r="Q247" s="16"/>
      <c r="R247" s="15"/>
      <c r="S247" s="16"/>
      <c r="T247" s="15"/>
      <c r="U247" s="16"/>
      <c r="V247" s="15"/>
      <c r="W247" s="16"/>
    </row>
    <row r="248" spans="1:23" x14ac:dyDescent="0.4">
      <c r="A248" s="14">
        <v>246</v>
      </c>
      <c r="B248" s="15" t="s">
        <v>1515</v>
      </c>
      <c r="C248" s="16" t="s">
        <v>1516</v>
      </c>
      <c r="D248" s="15"/>
      <c r="E248" s="16"/>
      <c r="F248" s="15"/>
      <c r="G248" s="16"/>
      <c r="H248" s="15"/>
      <c r="I248" s="16"/>
      <c r="J248" s="15"/>
      <c r="K248" s="16"/>
      <c r="L248" s="17"/>
      <c r="M248" s="17"/>
      <c r="N248" s="15"/>
      <c r="O248" s="16"/>
      <c r="P248" s="15"/>
      <c r="Q248" s="16"/>
      <c r="R248" s="15"/>
      <c r="S248" s="16"/>
      <c r="T248" s="15"/>
      <c r="U248" s="16"/>
      <c r="V248" s="15"/>
      <c r="W248" s="16"/>
    </row>
    <row r="249" spans="1:23" x14ac:dyDescent="0.4">
      <c r="A249" s="14">
        <v>247</v>
      </c>
      <c r="B249" s="15"/>
      <c r="C249" s="16"/>
      <c r="D249" s="15"/>
      <c r="E249" s="16"/>
      <c r="F249" s="15"/>
      <c r="G249" s="16"/>
      <c r="H249" s="15"/>
      <c r="I249" s="16"/>
      <c r="J249" s="15"/>
      <c r="K249" s="16"/>
      <c r="L249" s="17"/>
      <c r="M249" s="17"/>
      <c r="N249" s="15"/>
      <c r="O249" s="16"/>
      <c r="P249" s="15"/>
      <c r="Q249" s="16"/>
      <c r="R249" s="15"/>
      <c r="S249" s="16"/>
      <c r="T249" s="15"/>
      <c r="U249" s="16"/>
      <c r="V249" s="15"/>
      <c r="W249" s="16"/>
    </row>
    <row r="250" spans="1:23" x14ac:dyDescent="0.4">
      <c r="A250" s="14">
        <v>248</v>
      </c>
      <c r="B250" s="15"/>
      <c r="C250" s="16"/>
      <c r="D250" s="15"/>
      <c r="E250" s="16"/>
      <c r="F250" s="15"/>
      <c r="G250" s="16"/>
      <c r="H250" s="15"/>
      <c r="I250" s="16"/>
      <c r="J250" s="15"/>
      <c r="K250" s="16"/>
      <c r="L250" s="17"/>
      <c r="M250" s="17"/>
      <c r="N250" s="15"/>
      <c r="O250" s="16"/>
      <c r="P250" s="15"/>
      <c r="Q250" s="16"/>
      <c r="R250" s="15"/>
      <c r="S250" s="16"/>
      <c r="T250" s="15"/>
      <c r="U250" s="16"/>
      <c r="V250" s="15"/>
      <c r="W250" s="16"/>
    </row>
    <row r="251" spans="1:23" x14ac:dyDescent="0.4">
      <c r="A251" s="14">
        <v>249</v>
      </c>
      <c r="B251" s="15"/>
      <c r="C251" s="16"/>
      <c r="D251" s="15"/>
      <c r="E251" s="16"/>
      <c r="F251" s="15"/>
      <c r="G251" s="16"/>
      <c r="H251" s="15"/>
      <c r="I251" s="16"/>
      <c r="J251" s="15"/>
      <c r="K251" s="16"/>
      <c r="L251" s="17"/>
      <c r="M251" s="17"/>
      <c r="N251" s="15"/>
      <c r="O251" s="16"/>
      <c r="P251" s="15"/>
      <c r="Q251" s="16"/>
      <c r="R251" s="15"/>
      <c r="S251" s="16"/>
      <c r="T251" s="15"/>
      <c r="U251" s="16"/>
      <c r="V251" s="15"/>
      <c r="W251" s="16"/>
    </row>
    <row r="252" spans="1:23" x14ac:dyDescent="0.4">
      <c r="A252" s="14">
        <v>250</v>
      </c>
      <c r="B252" s="15"/>
      <c r="C252" s="16"/>
      <c r="D252" s="15"/>
      <c r="E252" s="16"/>
      <c r="F252" s="15"/>
      <c r="G252" s="16"/>
      <c r="H252" s="15"/>
      <c r="I252" s="16"/>
      <c r="J252" s="15"/>
      <c r="K252" s="16"/>
      <c r="L252" s="17"/>
      <c r="M252" s="17"/>
      <c r="N252" s="15"/>
      <c r="O252" s="16"/>
      <c r="P252" s="15"/>
      <c r="Q252" s="16"/>
      <c r="R252" s="15"/>
      <c r="S252" s="16"/>
      <c r="T252" s="15"/>
      <c r="U252" s="16"/>
      <c r="V252" s="15"/>
      <c r="W252" s="16"/>
    </row>
    <row r="253" spans="1:23" x14ac:dyDescent="0.4">
      <c r="A253" s="14">
        <v>251</v>
      </c>
      <c r="B253" s="15"/>
      <c r="C253" s="16"/>
      <c r="D253" s="15"/>
      <c r="E253" s="16"/>
      <c r="F253" s="15"/>
      <c r="G253" s="16"/>
      <c r="H253" s="15"/>
      <c r="I253" s="16"/>
      <c r="J253" s="15"/>
      <c r="K253" s="16"/>
      <c r="L253" s="17"/>
      <c r="M253" s="17"/>
      <c r="N253" s="15"/>
      <c r="O253" s="16"/>
      <c r="P253" s="15"/>
      <c r="Q253" s="16"/>
      <c r="R253" s="15"/>
      <c r="S253" s="16"/>
      <c r="T253" s="15"/>
      <c r="U253" s="16"/>
      <c r="V253" s="15"/>
      <c r="W253" s="16"/>
    </row>
    <row r="254" spans="1:23" x14ac:dyDescent="0.4">
      <c r="A254" s="14">
        <v>252</v>
      </c>
      <c r="B254" s="15"/>
      <c r="C254" s="16"/>
      <c r="D254" s="15"/>
      <c r="E254" s="16"/>
      <c r="F254" s="15"/>
      <c r="G254" s="16"/>
      <c r="H254" s="15"/>
      <c r="I254" s="16"/>
      <c r="J254" s="15"/>
      <c r="K254" s="16"/>
      <c r="L254" s="17"/>
      <c r="M254" s="17"/>
      <c r="N254" s="15"/>
      <c r="O254" s="16"/>
      <c r="P254" s="15"/>
      <c r="Q254" s="16"/>
      <c r="R254" s="15"/>
      <c r="S254" s="16"/>
      <c r="T254" s="15"/>
      <c r="U254" s="16"/>
      <c r="V254" s="15"/>
      <c r="W254" s="16"/>
    </row>
    <row r="255" spans="1:23" x14ac:dyDescent="0.4">
      <c r="A255" s="14">
        <v>253</v>
      </c>
      <c r="B255" s="15"/>
      <c r="C255" s="16"/>
      <c r="D255" s="15"/>
      <c r="E255" s="16"/>
      <c r="F255" s="15"/>
      <c r="G255" s="16"/>
      <c r="H255" s="15"/>
      <c r="I255" s="16"/>
      <c r="J255" s="15"/>
      <c r="K255" s="16"/>
      <c r="L255" s="17"/>
      <c r="M255" s="17"/>
      <c r="N255" s="15"/>
      <c r="O255" s="16"/>
      <c r="P255" s="15"/>
      <c r="Q255" s="16"/>
      <c r="R255" s="15"/>
      <c r="S255" s="16"/>
      <c r="T255" s="15"/>
      <c r="U255" s="16"/>
      <c r="V255" s="15"/>
      <c r="W255" s="16"/>
    </row>
    <row r="256" spans="1:23" x14ac:dyDescent="0.4">
      <c r="A256" s="14">
        <v>254</v>
      </c>
      <c r="B256" s="15"/>
      <c r="C256" s="16"/>
      <c r="D256" s="15"/>
      <c r="E256" s="16"/>
      <c r="F256" s="15"/>
      <c r="G256" s="16"/>
      <c r="H256" s="15"/>
      <c r="I256" s="16"/>
      <c r="J256" s="15"/>
      <c r="K256" s="16"/>
      <c r="L256" s="17"/>
      <c r="M256" s="17"/>
      <c r="N256" s="15"/>
      <c r="O256" s="16"/>
      <c r="P256" s="15"/>
      <c r="Q256" s="16"/>
      <c r="R256" s="15"/>
      <c r="S256" s="16"/>
      <c r="T256" s="15"/>
      <c r="U256" s="16"/>
      <c r="V256" s="15"/>
      <c r="W256" s="16"/>
    </row>
    <row r="257" spans="1:23" x14ac:dyDescent="0.4">
      <c r="A257" s="14">
        <v>255</v>
      </c>
      <c r="B257" s="15"/>
      <c r="C257" s="16"/>
      <c r="D257" s="15"/>
      <c r="E257" s="16"/>
      <c r="F257" s="15"/>
      <c r="G257" s="16"/>
      <c r="H257" s="15"/>
      <c r="I257" s="16"/>
      <c r="J257" s="15"/>
      <c r="K257" s="16"/>
      <c r="L257" s="17"/>
      <c r="M257" s="17"/>
      <c r="N257" s="15"/>
      <c r="O257" s="16"/>
      <c r="P257" s="15"/>
      <c r="Q257" s="16"/>
      <c r="R257" s="15"/>
      <c r="S257" s="16"/>
      <c r="T257" s="15"/>
      <c r="U257" s="16"/>
      <c r="V257" s="15"/>
      <c r="W257" s="16"/>
    </row>
    <row r="258" spans="1:23" x14ac:dyDescent="0.4">
      <c r="A258" s="14">
        <v>256</v>
      </c>
      <c r="B258" s="15"/>
      <c r="C258" s="16"/>
      <c r="D258" s="15"/>
      <c r="E258" s="16"/>
      <c r="F258" s="15"/>
      <c r="G258" s="16"/>
      <c r="H258" s="15"/>
      <c r="I258" s="16"/>
      <c r="J258" s="15"/>
      <c r="K258" s="16"/>
      <c r="L258" s="17"/>
      <c r="M258" s="17"/>
      <c r="N258" s="15"/>
      <c r="O258" s="16"/>
      <c r="P258" s="15"/>
      <c r="Q258" s="16"/>
      <c r="R258" s="15"/>
      <c r="S258" s="16"/>
      <c r="T258" s="15"/>
      <c r="U258" s="16"/>
      <c r="V258" s="15"/>
      <c r="W258" s="16"/>
    </row>
    <row r="259" spans="1:23" x14ac:dyDescent="0.4">
      <c r="A259" s="14">
        <v>257</v>
      </c>
      <c r="B259" s="15"/>
      <c r="C259" s="16"/>
      <c r="D259" s="15"/>
      <c r="E259" s="16"/>
      <c r="F259" s="15"/>
      <c r="G259" s="16"/>
      <c r="H259" s="15"/>
      <c r="I259" s="16"/>
      <c r="J259" s="15"/>
      <c r="K259" s="16"/>
      <c r="L259" s="17"/>
      <c r="M259" s="17"/>
      <c r="N259" s="15"/>
      <c r="O259" s="16"/>
      <c r="P259" s="15"/>
      <c r="Q259" s="16"/>
      <c r="R259" s="15"/>
      <c r="S259" s="16"/>
      <c r="T259" s="15"/>
      <c r="U259" s="16"/>
      <c r="V259" s="15"/>
      <c r="W259" s="16"/>
    </row>
    <row r="260" spans="1:23" x14ac:dyDescent="0.4">
      <c r="A260" s="14">
        <v>258</v>
      </c>
      <c r="B260" s="15"/>
      <c r="C260" s="16"/>
      <c r="D260" s="15"/>
      <c r="E260" s="16"/>
      <c r="F260" s="15"/>
      <c r="G260" s="16"/>
      <c r="H260" s="15"/>
      <c r="I260" s="16"/>
      <c r="J260" s="15"/>
      <c r="K260" s="16"/>
      <c r="L260" s="17"/>
      <c r="M260" s="17"/>
      <c r="N260" s="15"/>
      <c r="O260" s="16"/>
      <c r="P260" s="15"/>
      <c r="Q260" s="16"/>
      <c r="R260" s="15"/>
      <c r="S260" s="16"/>
      <c r="T260" s="15"/>
      <c r="U260" s="16"/>
      <c r="V260" s="15"/>
      <c r="W260" s="16"/>
    </row>
    <row r="261" spans="1:23" x14ac:dyDescent="0.4">
      <c r="A261" s="14">
        <v>259</v>
      </c>
      <c r="B261" s="15"/>
      <c r="C261" s="16"/>
      <c r="D261" s="15"/>
      <c r="E261" s="16"/>
      <c r="F261" s="15"/>
      <c r="G261" s="16"/>
      <c r="H261" s="15"/>
      <c r="I261" s="16"/>
      <c r="J261" s="15"/>
      <c r="K261" s="16"/>
      <c r="L261" s="17"/>
      <c r="M261" s="17"/>
      <c r="N261" s="15"/>
      <c r="O261" s="16"/>
      <c r="P261" s="15"/>
      <c r="Q261" s="16"/>
      <c r="R261" s="15"/>
      <c r="S261" s="16"/>
      <c r="T261" s="15"/>
      <c r="U261" s="16"/>
      <c r="V261" s="15"/>
      <c r="W261" s="16"/>
    </row>
    <row r="262" spans="1:23" x14ac:dyDescent="0.4">
      <c r="A262" s="14">
        <v>260</v>
      </c>
      <c r="B262" s="15"/>
      <c r="C262" s="16"/>
      <c r="D262" s="15"/>
      <c r="E262" s="16"/>
      <c r="F262" s="15"/>
      <c r="G262" s="16"/>
      <c r="H262" s="15"/>
      <c r="I262" s="16"/>
      <c r="J262" s="15"/>
      <c r="K262" s="16"/>
      <c r="L262" s="17"/>
      <c r="M262" s="17"/>
      <c r="N262" s="15"/>
      <c r="O262" s="16"/>
      <c r="P262" s="15"/>
      <c r="Q262" s="16"/>
      <c r="R262" s="15"/>
      <c r="S262" s="16"/>
      <c r="T262" s="15"/>
      <c r="U262" s="16"/>
      <c r="V262" s="15"/>
      <c r="W262" s="16"/>
    </row>
    <row r="263" spans="1:23" x14ac:dyDescent="0.4">
      <c r="A263" s="14">
        <v>261</v>
      </c>
      <c r="B263" s="15"/>
      <c r="C263" s="16"/>
      <c r="D263" s="15"/>
      <c r="E263" s="16"/>
      <c r="F263" s="15"/>
      <c r="G263" s="16"/>
      <c r="H263" s="15"/>
      <c r="I263" s="16"/>
      <c r="J263" s="15"/>
      <c r="K263" s="16"/>
      <c r="L263" s="17"/>
      <c r="M263" s="17"/>
      <c r="N263" s="15"/>
      <c r="O263" s="16"/>
      <c r="P263" s="15"/>
      <c r="Q263" s="16"/>
      <c r="R263" s="15"/>
      <c r="S263" s="16"/>
      <c r="T263" s="15"/>
      <c r="U263" s="16"/>
      <c r="V263" s="15"/>
      <c r="W263" s="16"/>
    </row>
    <row r="264" spans="1:23" x14ac:dyDescent="0.4">
      <c r="A264" s="14">
        <v>262</v>
      </c>
      <c r="B264" s="15"/>
      <c r="C264" s="16"/>
      <c r="D264" s="15"/>
      <c r="E264" s="16"/>
      <c r="F264" s="15"/>
      <c r="G264" s="16"/>
      <c r="H264" s="15"/>
      <c r="I264" s="16"/>
      <c r="J264" s="15"/>
      <c r="K264" s="16"/>
      <c r="L264" s="17"/>
      <c r="M264" s="17"/>
      <c r="N264" s="15"/>
      <c r="O264" s="16"/>
      <c r="P264" s="15"/>
      <c r="Q264" s="16"/>
      <c r="R264" s="15"/>
      <c r="S264" s="16"/>
      <c r="T264" s="15"/>
      <c r="U264" s="16"/>
      <c r="V264" s="15"/>
      <c r="W264" s="16"/>
    </row>
    <row r="265" spans="1:23" x14ac:dyDescent="0.4">
      <c r="A265" s="14">
        <v>263</v>
      </c>
      <c r="B265" s="15"/>
      <c r="C265" s="16"/>
      <c r="D265" s="15"/>
      <c r="E265" s="16"/>
      <c r="F265" s="15"/>
      <c r="G265" s="16"/>
      <c r="H265" s="15"/>
      <c r="I265" s="16"/>
      <c r="J265" s="15"/>
      <c r="K265" s="16"/>
      <c r="L265" s="17"/>
      <c r="M265" s="17"/>
      <c r="N265" s="15"/>
      <c r="O265" s="16"/>
      <c r="P265" s="15"/>
      <c r="Q265" s="16"/>
      <c r="R265" s="15"/>
      <c r="S265" s="16"/>
      <c r="T265" s="15"/>
      <c r="U265" s="16"/>
      <c r="V265" s="15"/>
      <c r="W265" s="16"/>
    </row>
    <row r="266" spans="1:23" x14ac:dyDescent="0.4">
      <c r="A266" s="14">
        <v>264</v>
      </c>
      <c r="B266" s="15"/>
      <c r="C266" s="16"/>
      <c r="D266" s="15"/>
      <c r="E266" s="16"/>
      <c r="F266" s="15"/>
      <c r="G266" s="16"/>
      <c r="H266" s="15"/>
      <c r="I266" s="16"/>
      <c r="J266" s="15"/>
      <c r="K266" s="16"/>
      <c r="L266" s="17"/>
      <c r="M266" s="17"/>
      <c r="N266" s="15"/>
      <c r="O266" s="16"/>
      <c r="P266" s="15"/>
      <c r="Q266" s="16"/>
      <c r="R266" s="15"/>
      <c r="S266" s="16"/>
      <c r="T266" s="15"/>
      <c r="U266" s="16"/>
      <c r="V266" s="15"/>
      <c r="W266" s="16"/>
    </row>
    <row r="267" spans="1:23" x14ac:dyDescent="0.4">
      <c r="A267" s="14">
        <v>265</v>
      </c>
      <c r="B267" s="15"/>
      <c r="C267" s="16"/>
      <c r="D267" s="15"/>
      <c r="E267" s="16"/>
      <c r="F267" s="15"/>
      <c r="G267" s="16"/>
      <c r="H267" s="15"/>
      <c r="I267" s="16"/>
      <c r="J267" s="15"/>
      <c r="K267" s="16"/>
      <c r="L267" s="17"/>
      <c r="M267" s="17"/>
      <c r="N267" s="15"/>
      <c r="O267" s="16"/>
      <c r="P267" s="15"/>
      <c r="Q267" s="16"/>
      <c r="R267" s="15"/>
      <c r="S267" s="16"/>
      <c r="T267" s="15"/>
      <c r="U267" s="16"/>
      <c r="V267" s="15"/>
      <c r="W267" s="16"/>
    </row>
    <row r="268" spans="1:23" x14ac:dyDescent="0.4">
      <c r="A268" s="14">
        <v>266</v>
      </c>
      <c r="B268" s="15"/>
      <c r="C268" s="16"/>
      <c r="D268" s="15"/>
      <c r="E268" s="16"/>
      <c r="F268" s="15"/>
      <c r="G268" s="16"/>
      <c r="H268" s="15"/>
      <c r="I268" s="16"/>
      <c r="J268" s="15"/>
      <c r="K268" s="16"/>
      <c r="L268" s="17"/>
      <c r="M268" s="17"/>
      <c r="N268" s="15"/>
      <c r="O268" s="16"/>
      <c r="P268" s="15"/>
      <c r="Q268" s="16"/>
      <c r="R268" s="15"/>
      <c r="S268" s="16"/>
      <c r="T268" s="15"/>
      <c r="U268" s="16"/>
      <c r="V268" s="15"/>
      <c r="W268" s="16"/>
    </row>
    <row r="269" spans="1:23" x14ac:dyDescent="0.4">
      <c r="A269" s="14">
        <v>267</v>
      </c>
      <c r="B269" s="15"/>
      <c r="C269" s="16"/>
      <c r="D269" s="15"/>
      <c r="E269" s="16"/>
      <c r="F269" s="15"/>
      <c r="G269" s="16"/>
      <c r="H269" s="15"/>
      <c r="I269" s="16"/>
      <c r="J269" s="15"/>
      <c r="K269" s="16"/>
      <c r="L269" s="17"/>
      <c r="M269" s="17"/>
      <c r="N269" s="15"/>
      <c r="O269" s="16"/>
      <c r="P269" s="15"/>
      <c r="Q269" s="16"/>
      <c r="R269" s="15"/>
      <c r="S269" s="16"/>
      <c r="T269" s="15"/>
      <c r="U269" s="16"/>
      <c r="V269" s="15"/>
      <c r="W269" s="16"/>
    </row>
    <row r="270" spans="1:23" x14ac:dyDescent="0.4">
      <c r="A270" s="14">
        <v>268</v>
      </c>
      <c r="B270" s="15"/>
      <c r="C270" s="16"/>
      <c r="D270" s="15"/>
      <c r="E270" s="16"/>
      <c r="F270" s="15"/>
      <c r="G270" s="16"/>
      <c r="H270" s="15"/>
      <c r="I270" s="16"/>
      <c r="J270" s="15"/>
      <c r="K270" s="16"/>
      <c r="L270" s="17"/>
      <c r="M270" s="17"/>
      <c r="N270" s="15"/>
      <c r="O270" s="16"/>
      <c r="P270" s="15"/>
      <c r="Q270" s="16"/>
      <c r="R270" s="15"/>
      <c r="S270" s="16"/>
      <c r="T270" s="15"/>
      <c r="U270" s="16"/>
      <c r="V270" s="15"/>
      <c r="W270" s="16"/>
    </row>
    <row r="271" spans="1:23" x14ac:dyDescent="0.4">
      <c r="A271" s="14">
        <v>269</v>
      </c>
      <c r="B271" s="15"/>
      <c r="C271" s="16"/>
      <c r="D271" s="15"/>
      <c r="E271" s="16"/>
      <c r="F271" s="15"/>
      <c r="G271" s="16"/>
      <c r="H271" s="15"/>
      <c r="I271" s="16"/>
      <c r="J271" s="15"/>
      <c r="K271" s="16"/>
      <c r="L271" s="17"/>
      <c r="M271" s="17"/>
      <c r="N271" s="15"/>
      <c r="O271" s="16"/>
      <c r="P271" s="15"/>
      <c r="Q271" s="16"/>
      <c r="R271" s="15"/>
      <c r="S271" s="16"/>
      <c r="T271" s="15"/>
      <c r="U271" s="16"/>
      <c r="V271" s="15"/>
      <c r="W271" s="16"/>
    </row>
    <row r="272" spans="1:23" x14ac:dyDescent="0.4">
      <c r="A272" s="14">
        <v>270</v>
      </c>
      <c r="B272" s="15"/>
      <c r="C272" s="16"/>
      <c r="D272" s="15"/>
      <c r="E272" s="16"/>
      <c r="F272" s="15"/>
      <c r="G272" s="16"/>
      <c r="H272" s="15"/>
      <c r="I272" s="16"/>
      <c r="J272" s="15"/>
      <c r="K272" s="16"/>
      <c r="L272" s="17"/>
      <c r="M272" s="17"/>
      <c r="N272" s="15"/>
      <c r="O272" s="16"/>
      <c r="P272" s="15"/>
      <c r="Q272" s="16"/>
      <c r="R272" s="15"/>
      <c r="S272" s="16"/>
      <c r="T272" s="15"/>
      <c r="U272" s="16"/>
      <c r="V272" s="15"/>
      <c r="W272" s="16"/>
    </row>
    <row r="273" spans="1:23" x14ac:dyDescent="0.4">
      <c r="A273" s="14">
        <v>271</v>
      </c>
      <c r="B273" s="15"/>
      <c r="C273" s="16"/>
      <c r="D273" s="15"/>
      <c r="E273" s="16"/>
      <c r="F273" s="15"/>
      <c r="G273" s="16"/>
      <c r="H273" s="15"/>
      <c r="I273" s="16"/>
      <c r="J273" s="15"/>
      <c r="K273" s="16"/>
      <c r="L273" s="17"/>
      <c r="M273" s="17"/>
      <c r="N273" s="15"/>
      <c r="O273" s="16"/>
      <c r="P273" s="15"/>
      <c r="Q273" s="16"/>
      <c r="R273" s="15"/>
      <c r="S273" s="16"/>
      <c r="T273" s="15"/>
      <c r="U273" s="16"/>
      <c r="V273" s="15"/>
      <c r="W273" s="16"/>
    </row>
    <row r="274" spans="1:23" x14ac:dyDescent="0.4">
      <c r="A274" s="14">
        <v>272</v>
      </c>
      <c r="B274" s="15"/>
      <c r="C274" s="16"/>
      <c r="D274" s="15"/>
      <c r="E274" s="16"/>
      <c r="F274" s="15"/>
      <c r="G274" s="16"/>
      <c r="H274" s="15"/>
      <c r="I274" s="16"/>
      <c r="J274" s="15"/>
      <c r="K274" s="16"/>
      <c r="L274" s="17"/>
      <c r="M274" s="17"/>
      <c r="N274" s="15"/>
      <c r="O274" s="16"/>
      <c r="P274" s="15"/>
      <c r="Q274" s="16"/>
      <c r="R274" s="15"/>
      <c r="S274" s="16"/>
      <c r="T274" s="15"/>
      <c r="U274" s="16"/>
      <c r="V274" s="15"/>
      <c r="W274" s="16"/>
    </row>
    <row r="275" spans="1:23" x14ac:dyDescent="0.4">
      <c r="A275" s="14">
        <v>273</v>
      </c>
      <c r="B275" s="15"/>
      <c r="C275" s="16"/>
      <c r="D275" s="15"/>
      <c r="E275" s="16"/>
      <c r="F275" s="15"/>
      <c r="G275" s="16"/>
      <c r="H275" s="15"/>
      <c r="I275" s="16"/>
      <c r="J275" s="15"/>
      <c r="K275" s="16"/>
      <c r="L275" s="17"/>
      <c r="M275" s="17"/>
      <c r="N275" s="15"/>
      <c r="O275" s="16"/>
      <c r="P275" s="15"/>
      <c r="Q275" s="16"/>
      <c r="R275" s="15"/>
      <c r="S275" s="16"/>
      <c r="T275" s="15"/>
      <c r="U275" s="16"/>
      <c r="V275" s="15"/>
      <c r="W275" s="16"/>
    </row>
    <row r="276" spans="1:23" x14ac:dyDescent="0.4">
      <c r="A276" s="14">
        <v>274</v>
      </c>
      <c r="B276" s="15"/>
      <c r="C276" s="16"/>
      <c r="D276" s="15"/>
      <c r="E276" s="16"/>
      <c r="F276" s="15"/>
      <c r="G276" s="16"/>
      <c r="H276" s="15"/>
      <c r="I276" s="16"/>
      <c r="J276" s="15"/>
      <c r="K276" s="16"/>
      <c r="L276" s="17"/>
      <c r="M276" s="17"/>
      <c r="N276" s="15"/>
      <c r="O276" s="16"/>
      <c r="P276" s="15"/>
      <c r="Q276" s="16"/>
      <c r="R276" s="15"/>
      <c r="S276" s="16"/>
      <c r="T276" s="15"/>
      <c r="U276" s="16"/>
      <c r="V276" s="15"/>
      <c r="W276" s="16"/>
    </row>
    <row r="277" spans="1:23" x14ac:dyDescent="0.4">
      <c r="A277" s="14">
        <v>275</v>
      </c>
      <c r="B277" s="15"/>
      <c r="C277" s="16"/>
      <c r="D277" s="15"/>
      <c r="E277" s="16"/>
      <c r="F277" s="15"/>
      <c r="G277" s="16"/>
      <c r="H277" s="15"/>
      <c r="I277" s="16"/>
      <c r="J277" s="15"/>
      <c r="K277" s="16"/>
      <c r="L277" s="17"/>
      <c r="M277" s="17"/>
      <c r="N277" s="15"/>
      <c r="O277" s="16"/>
      <c r="P277" s="15"/>
      <c r="Q277" s="16"/>
      <c r="R277" s="15"/>
      <c r="S277" s="16"/>
      <c r="T277" s="15"/>
      <c r="U277" s="16"/>
      <c r="V277" s="15"/>
      <c r="W277" s="16"/>
    </row>
    <row r="278" spans="1:23" x14ac:dyDescent="0.4">
      <c r="A278" s="14">
        <v>276</v>
      </c>
      <c r="B278" s="15"/>
      <c r="C278" s="16"/>
      <c r="D278" s="15"/>
      <c r="E278" s="16"/>
      <c r="F278" s="15"/>
      <c r="G278" s="16"/>
      <c r="H278" s="15"/>
      <c r="I278" s="16"/>
      <c r="J278" s="15"/>
      <c r="K278" s="16"/>
      <c r="L278" s="17"/>
      <c r="M278" s="17"/>
      <c r="N278" s="15"/>
      <c r="O278" s="16"/>
      <c r="P278" s="15"/>
      <c r="Q278" s="16"/>
      <c r="R278" s="15"/>
      <c r="S278" s="16"/>
      <c r="T278" s="15"/>
      <c r="U278" s="16"/>
      <c r="V278" s="15"/>
      <c r="W278" s="16"/>
    </row>
    <row r="279" spans="1:23" x14ac:dyDescent="0.4">
      <c r="A279" s="14">
        <v>277</v>
      </c>
      <c r="B279" s="15"/>
      <c r="C279" s="16"/>
      <c r="D279" s="15"/>
      <c r="E279" s="16"/>
      <c r="F279" s="15"/>
      <c r="G279" s="16"/>
      <c r="H279" s="15"/>
      <c r="I279" s="16"/>
      <c r="J279" s="15"/>
      <c r="K279" s="16"/>
      <c r="L279" s="17"/>
      <c r="M279" s="17"/>
      <c r="N279" s="15"/>
      <c r="O279" s="16"/>
      <c r="P279" s="15"/>
      <c r="Q279" s="16"/>
      <c r="R279" s="15"/>
      <c r="S279" s="16"/>
      <c r="T279" s="15"/>
      <c r="U279" s="16"/>
      <c r="V279" s="15"/>
      <c r="W279" s="16"/>
    </row>
    <row r="280" spans="1:23" x14ac:dyDescent="0.4">
      <c r="A280" s="14">
        <v>278</v>
      </c>
      <c r="B280" s="15"/>
      <c r="C280" s="16"/>
      <c r="D280" s="15"/>
      <c r="E280" s="16"/>
      <c r="F280" s="15"/>
      <c r="G280" s="16"/>
      <c r="H280" s="15"/>
      <c r="I280" s="16"/>
      <c r="J280" s="15"/>
      <c r="K280" s="16"/>
      <c r="L280" s="17"/>
      <c r="M280" s="17"/>
      <c r="N280" s="15"/>
      <c r="O280" s="16"/>
      <c r="P280" s="15"/>
      <c r="Q280" s="16"/>
      <c r="R280" s="15"/>
      <c r="S280" s="16"/>
      <c r="T280" s="15"/>
      <c r="U280" s="16"/>
      <c r="V280" s="15"/>
      <c r="W280" s="16"/>
    </row>
    <row r="281" spans="1:23" x14ac:dyDescent="0.4">
      <c r="A281" s="14">
        <v>279</v>
      </c>
      <c r="B281" s="15"/>
      <c r="C281" s="16"/>
      <c r="D281" s="15"/>
      <c r="E281" s="16"/>
      <c r="F281" s="15"/>
      <c r="G281" s="16"/>
      <c r="H281" s="15"/>
      <c r="I281" s="16"/>
      <c r="J281" s="15"/>
      <c r="K281" s="16"/>
      <c r="L281" s="17"/>
      <c r="M281" s="17"/>
      <c r="N281" s="15"/>
      <c r="O281" s="16"/>
      <c r="P281" s="15"/>
      <c r="Q281" s="16"/>
      <c r="R281" s="15"/>
      <c r="S281" s="16"/>
      <c r="T281" s="15"/>
      <c r="U281" s="16"/>
      <c r="V281" s="15"/>
      <c r="W281" s="16"/>
    </row>
    <row r="282" spans="1:23" x14ac:dyDescent="0.4">
      <c r="A282" s="14">
        <v>280</v>
      </c>
      <c r="B282" s="15"/>
      <c r="C282" s="16"/>
      <c r="D282" s="15"/>
      <c r="E282" s="16"/>
      <c r="F282" s="15"/>
      <c r="G282" s="16"/>
      <c r="H282" s="15"/>
      <c r="I282" s="16"/>
      <c r="J282" s="15"/>
      <c r="K282" s="16"/>
      <c r="L282" s="17"/>
      <c r="M282" s="17"/>
      <c r="N282" s="15"/>
      <c r="O282" s="16"/>
      <c r="P282" s="15"/>
      <c r="Q282" s="16"/>
      <c r="R282" s="15"/>
      <c r="S282" s="16"/>
      <c r="T282" s="15"/>
      <c r="U282" s="16"/>
      <c r="V282" s="15"/>
      <c r="W282" s="16"/>
    </row>
    <row r="283" spans="1:23" x14ac:dyDescent="0.4">
      <c r="A283" s="14">
        <v>281</v>
      </c>
      <c r="B283" s="15"/>
      <c r="C283" s="16"/>
      <c r="D283" s="15"/>
      <c r="E283" s="16"/>
      <c r="F283" s="15"/>
      <c r="G283" s="16"/>
      <c r="H283" s="15"/>
      <c r="I283" s="16"/>
      <c r="J283" s="15"/>
      <c r="K283" s="16"/>
      <c r="L283" s="17"/>
      <c r="M283" s="17"/>
      <c r="N283" s="15"/>
      <c r="O283" s="16"/>
      <c r="P283" s="15"/>
      <c r="Q283" s="16"/>
      <c r="R283" s="15"/>
      <c r="S283" s="16"/>
      <c r="T283" s="15"/>
      <c r="U283" s="16"/>
      <c r="V283" s="15"/>
      <c r="W283" s="16"/>
    </row>
    <row r="284" spans="1:23" x14ac:dyDescent="0.4">
      <c r="A284" s="14">
        <v>282</v>
      </c>
      <c r="B284" s="15"/>
      <c r="C284" s="16"/>
      <c r="D284" s="15"/>
      <c r="E284" s="16"/>
      <c r="F284" s="15"/>
      <c r="G284" s="16"/>
      <c r="H284" s="15"/>
      <c r="I284" s="16"/>
      <c r="J284" s="15"/>
      <c r="K284" s="16"/>
      <c r="L284" s="17"/>
      <c r="M284" s="17"/>
      <c r="N284" s="15"/>
      <c r="O284" s="16"/>
      <c r="P284" s="15"/>
      <c r="Q284" s="16"/>
      <c r="R284" s="15"/>
      <c r="S284" s="16"/>
      <c r="T284" s="15"/>
      <c r="U284" s="16"/>
      <c r="V284" s="15"/>
      <c r="W284" s="16"/>
    </row>
    <row r="285" spans="1:23" x14ac:dyDescent="0.4">
      <c r="A285" s="14">
        <v>283</v>
      </c>
      <c r="B285" s="15"/>
      <c r="C285" s="16"/>
      <c r="D285" s="15"/>
      <c r="E285" s="16"/>
      <c r="F285" s="15"/>
      <c r="G285" s="16"/>
      <c r="H285" s="15"/>
      <c r="I285" s="16"/>
      <c r="J285" s="15"/>
      <c r="K285" s="16"/>
      <c r="L285" s="17"/>
      <c r="M285" s="17"/>
      <c r="N285" s="15"/>
      <c r="O285" s="16"/>
      <c r="P285" s="15"/>
      <c r="Q285" s="16"/>
      <c r="R285" s="15"/>
      <c r="S285" s="16"/>
      <c r="T285" s="15"/>
      <c r="U285" s="16"/>
      <c r="V285" s="15"/>
      <c r="W285" s="16"/>
    </row>
    <row r="286" spans="1:23" x14ac:dyDescent="0.4">
      <c r="A286" s="14">
        <v>284</v>
      </c>
      <c r="B286" s="15"/>
      <c r="C286" s="16"/>
      <c r="D286" s="15"/>
      <c r="E286" s="16"/>
      <c r="F286" s="15"/>
      <c r="G286" s="16"/>
      <c r="H286" s="15"/>
      <c r="I286" s="16"/>
      <c r="J286" s="15"/>
      <c r="K286" s="16"/>
      <c r="L286" s="17"/>
      <c r="M286" s="17"/>
      <c r="N286" s="15"/>
      <c r="O286" s="16"/>
      <c r="P286" s="15"/>
      <c r="Q286" s="16"/>
      <c r="R286" s="15"/>
      <c r="S286" s="16"/>
      <c r="T286" s="15"/>
      <c r="U286" s="16"/>
      <c r="V286" s="15"/>
      <c r="W286" s="16"/>
    </row>
    <row r="287" spans="1:23" x14ac:dyDescent="0.4">
      <c r="A287" s="14">
        <v>285</v>
      </c>
      <c r="B287" s="15"/>
      <c r="C287" s="16"/>
      <c r="D287" s="15"/>
      <c r="E287" s="16"/>
      <c r="F287" s="15"/>
      <c r="G287" s="16"/>
      <c r="H287" s="15"/>
      <c r="I287" s="16"/>
      <c r="J287" s="15"/>
      <c r="K287" s="16"/>
      <c r="L287" s="17"/>
      <c r="M287" s="17"/>
      <c r="N287" s="15"/>
      <c r="O287" s="16"/>
      <c r="P287" s="15"/>
      <c r="Q287" s="16"/>
      <c r="R287" s="15"/>
      <c r="S287" s="16"/>
      <c r="T287" s="15"/>
      <c r="U287" s="16"/>
      <c r="V287" s="15"/>
      <c r="W287" s="16"/>
    </row>
    <row r="288" spans="1:23" x14ac:dyDescent="0.4">
      <c r="A288" s="14">
        <v>286</v>
      </c>
      <c r="B288" s="15"/>
      <c r="C288" s="16"/>
      <c r="D288" s="15"/>
      <c r="E288" s="16"/>
      <c r="F288" s="15"/>
      <c r="G288" s="16"/>
      <c r="H288" s="15"/>
      <c r="I288" s="16"/>
      <c r="J288" s="15"/>
      <c r="K288" s="16"/>
      <c r="L288" s="17"/>
      <c r="M288" s="17"/>
      <c r="N288" s="15"/>
      <c r="O288" s="16"/>
      <c r="P288" s="15"/>
      <c r="Q288" s="16"/>
      <c r="R288" s="15"/>
      <c r="S288" s="16"/>
      <c r="T288" s="15"/>
      <c r="U288" s="16"/>
      <c r="V288" s="15"/>
      <c r="W288" s="16"/>
    </row>
    <row r="289" spans="1:23" x14ac:dyDescent="0.4">
      <c r="A289" s="14">
        <v>287</v>
      </c>
      <c r="B289" s="15"/>
      <c r="C289" s="16"/>
      <c r="D289" s="15"/>
      <c r="E289" s="16"/>
      <c r="F289" s="15"/>
      <c r="G289" s="16"/>
      <c r="H289" s="15"/>
      <c r="I289" s="16"/>
      <c r="J289" s="15"/>
      <c r="K289" s="16"/>
      <c r="L289" s="17"/>
      <c r="M289" s="17"/>
      <c r="N289" s="15"/>
      <c r="O289" s="16"/>
      <c r="P289" s="15"/>
      <c r="Q289" s="16"/>
      <c r="R289" s="15"/>
      <c r="S289" s="16"/>
      <c r="T289" s="15"/>
      <c r="U289" s="16"/>
      <c r="V289" s="15"/>
      <c r="W289" s="16"/>
    </row>
    <row r="290" spans="1:23" x14ac:dyDescent="0.4">
      <c r="A290" s="14">
        <v>288</v>
      </c>
      <c r="B290" s="15"/>
      <c r="C290" s="16"/>
      <c r="D290" s="15"/>
      <c r="E290" s="16"/>
      <c r="F290" s="15"/>
      <c r="G290" s="16"/>
      <c r="H290" s="15"/>
      <c r="I290" s="16"/>
      <c r="J290" s="15"/>
      <c r="K290" s="16"/>
      <c r="L290" s="17"/>
      <c r="M290" s="17"/>
      <c r="N290" s="15"/>
      <c r="O290" s="16"/>
      <c r="P290" s="15"/>
      <c r="Q290" s="16"/>
      <c r="R290" s="15"/>
      <c r="S290" s="16"/>
      <c r="T290" s="15"/>
      <c r="U290" s="16"/>
      <c r="V290" s="15"/>
      <c r="W290" s="16"/>
    </row>
    <row r="291" spans="1:23" x14ac:dyDescent="0.4">
      <c r="A291" s="14">
        <v>289</v>
      </c>
      <c r="B291" s="15"/>
      <c r="C291" s="16"/>
      <c r="D291" s="15"/>
      <c r="E291" s="16"/>
      <c r="F291" s="15"/>
      <c r="G291" s="16"/>
      <c r="H291" s="15"/>
      <c r="I291" s="16"/>
      <c r="J291" s="15"/>
      <c r="K291" s="16"/>
      <c r="L291" s="17"/>
      <c r="M291" s="17"/>
      <c r="N291" s="15"/>
      <c r="O291" s="16"/>
      <c r="P291" s="15"/>
      <c r="Q291" s="16"/>
      <c r="R291" s="15"/>
      <c r="S291" s="16"/>
      <c r="T291" s="15"/>
      <c r="U291" s="16"/>
      <c r="V291" s="15"/>
      <c r="W291" s="16"/>
    </row>
    <row r="292" spans="1:23" x14ac:dyDescent="0.4">
      <c r="A292" s="14">
        <v>290</v>
      </c>
      <c r="B292" s="15"/>
      <c r="C292" s="16"/>
      <c r="D292" s="15"/>
      <c r="E292" s="16"/>
      <c r="F292" s="15"/>
      <c r="G292" s="16"/>
      <c r="H292" s="15"/>
      <c r="I292" s="16"/>
      <c r="J292" s="15"/>
      <c r="K292" s="16"/>
      <c r="L292" s="17"/>
      <c r="M292" s="17"/>
      <c r="N292" s="15"/>
      <c r="O292" s="16"/>
      <c r="P292" s="15"/>
      <c r="Q292" s="16"/>
      <c r="R292" s="15"/>
      <c r="S292" s="16"/>
      <c r="T292" s="15"/>
      <c r="U292" s="16"/>
      <c r="V292" s="15"/>
      <c r="W292" s="16"/>
    </row>
    <row r="293" spans="1:23" x14ac:dyDescent="0.4">
      <c r="A293" s="14">
        <v>291</v>
      </c>
      <c r="B293" s="15"/>
      <c r="C293" s="16"/>
      <c r="D293" s="15"/>
      <c r="E293" s="16"/>
      <c r="F293" s="15"/>
      <c r="G293" s="16"/>
      <c r="H293" s="15"/>
      <c r="I293" s="16"/>
      <c r="J293" s="15"/>
      <c r="K293" s="16"/>
      <c r="L293" s="17"/>
      <c r="M293" s="17"/>
      <c r="N293" s="15"/>
      <c r="O293" s="16"/>
      <c r="P293" s="15"/>
      <c r="Q293" s="16"/>
      <c r="R293" s="15"/>
      <c r="S293" s="16"/>
      <c r="T293" s="15"/>
      <c r="U293" s="16"/>
      <c r="V293" s="15"/>
      <c r="W293" s="16"/>
    </row>
    <row r="294" spans="1:23" x14ac:dyDescent="0.4">
      <c r="A294" s="14">
        <v>292</v>
      </c>
      <c r="B294" s="15"/>
      <c r="C294" s="16"/>
      <c r="D294" s="15"/>
      <c r="E294" s="16"/>
      <c r="F294" s="15"/>
      <c r="G294" s="16"/>
      <c r="H294" s="15"/>
      <c r="I294" s="16"/>
      <c r="J294" s="15"/>
      <c r="K294" s="16"/>
      <c r="L294" s="17"/>
      <c r="M294" s="17"/>
      <c r="N294" s="15"/>
      <c r="O294" s="16"/>
      <c r="P294" s="15"/>
      <c r="Q294" s="16"/>
      <c r="R294" s="15"/>
      <c r="S294" s="16"/>
      <c r="T294" s="15"/>
      <c r="U294" s="16"/>
      <c r="V294" s="15"/>
      <c r="W294" s="16"/>
    </row>
    <row r="295" spans="1:23" x14ac:dyDescent="0.4">
      <c r="A295" s="14">
        <v>293</v>
      </c>
      <c r="B295" s="15"/>
      <c r="C295" s="16"/>
      <c r="D295" s="15"/>
      <c r="E295" s="16"/>
      <c r="F295" s="15"/>
      <c r="G295" s="16"/>
      <c r="H295" s="15"/>
      <c r="I295" s="16"/>
      <c r="J295" s="15"/>
      <c r="K295" s="16"/>
      <c r="L295" s="17"/>
      <c r="M295" s="17"/>
      <c r="N295" s="15"/>
      <c r="O295" s="16"/>
      <c r="P295" s="15"/>
      <c r="Q295" s="16"/>
      <c r="R295" s="15"/>
      <c r="S295" s="16"/>
      <c r="T295" s="15"/>
      <c r="U295" s="16"/>
      <c r="V295" s="15"/>
      <c r="W295" s="16"/>
    </row>
    <row r="296" spans="1:23" x14ac:dyDescent="0.4">
      <c r="A296" s="14">
        <v>294</v>
      </c>
      <c r="B296" s="15"/>
      <c r="C296" s="16"/>
      <c r="D296" s="15"/>
      <c r="E296" s="16"/>
      <c r="F296" s="15"/>
      <c r="G296" s="16"/>
      <c r="H296" s="15"/>
      <c r="I296" s="16"/>
      <c r="J296" s="15"/>
      <c r="K296" s="16"/>
      <c r="L296" s="17"/>
      <c r="M296" s="17"/>
      <c r="N296" s="15"/>
      <c r="O296" s="16"/>
      <c r="P296" s="15"/>
      <c r="Q296" s="16"/>
      <c r="R296" s="15"/>
      <c r="S296" s="16"/>
      <c r="T296" s="15"/>
      <c r="U296" s="16"/>
      <c r="V296" s="15"/>
      <c r="W296" s="16"/>
    </row>
    <row r="297" spans="1:23" x14ac:dyDescent="0.4">
      <c r="A297" s="14">
        <v>295</v>
      </c>
      <c r="B297" s="15"/>
      <c r="C297" s="16"/>
      <c r="D297" s="15"/>
      <c r="E297" s="16"/>
      <c r="F297" s="15"/>
      <c r="G297" s="16"/>
      <c r="H297" s="15"/>
      <c r="I297" s="16"/>
      <c r="J297" s="15"/>
      <c r="K297" s="16"/>
      <c r="L297" s="17"/>
      <c r="M297" s="17"/>
      <c r="N297" s="15"/>
      <c r="O297" s="16"/>
      <c r="P297" s="15"/>
      <c r="Q297" s="16"/>
      <c r="R297" s="15"/>
      <c r="S297" s="16"/>
      <c r="T297" s="15"/>
      <c r="U297" s="16"/>
      <c r="V297" s="15"/>
      <c r="W297" s="16"/>
    </row>
    <row r="298" spans="1:23" x14ac:dyDescent="0.4">
      <c r="A298" s="14">
        <v>296</v>
      </c>
      <c r="B298" s="15"/>
      <c r="C298" s="16"/>
      <c r="D298" s="15"/>
      <c r="E298" s="16"/>
      <c r="F298" s="15"/>
      <c r="G298" s="16"/>
      <c r="H298" s="15"/>
      <c r="I298" s="16"/>
      <c r="J298" s="15"/>
      <c r="K298" s="16"/>
      <c r="L298" s="17"/>
      <c r="M298" s="17"/>
      <c r="N298" s="15"/>
      <c r="O298" s="16"/>
      <c r="P298" s="15"/>
      <c r="Q298" s="16"/>
      <c r="R298" s="15"/>
      <c r="S298" s="16"/>
      <c r="T298" s="15"/>
      <c r="U298" s="16"/>
      <c r="V298" s="15"/>
      <c r="W298" s="16"/>
    </row>
    <row r="299" spans="1:23" x14ac:dyDescent="0.4">
      <c r="A299" s="14">
        <v>297</v>
      </c>
      <c r="B299" s="15"/>
      <c r="C299" s="16"/>
      <c r="D299" s="15"/>
      <c r="E299" s="16"/>
      <c r="F299" s="15"/>
      <c r="G299" s="16"/>
      <c r="H299" s="15"/>
      <c r="I299" s="16"/>
      <c r="J299" s="15"/>
      <c r="K299" s="16"/>
      <c r="L299" s="17"/>
      <c r="M299" s="17"/>
      <c r="N299" s="15"/>
      <c r="O299" s="16"/>
      <c r="P299" s="15"/>
      <c r="Q299" s="16"/>
      <c r="R299" s="15"/>
      <c r="S299" s="16"/>
      <c r="T299" s="15"/>
      <c r="U299" s="16"/>
      <c r="V299" s="15"/>
      <c r="W299" s="16"/>
    </row>
    <row r="300" spans="1:23" x14ac:dyDescent="0.4">
      <c r="A300" s="14">
        <v>298</v>
      </c>
      <c r="B300" s="15"/>
      <c r="C300" s="16"/>
      <c r="D300" s="15"/>
      <c r="E300" s="16"/>
      <c r="F300" s="15"/>
      <c r="G300" s="16"/>
      <c r="H300" s="15"/>
      <c r="I300" s="16"/>
      <c r="J300" s="15"/>
      <c r="K300" s="16"/>
      <c r="L300" s="17"/>
      <c r="M300" s="17"/>
      <c r="N300" s="15"/>
      <c r="O300" s="16"/>
      <c r="P300" s="15"/>
      <c r="Q300" s="16"/>
      <c r="R300" s="15"/>
      <c r="S300" s="16"/>
      <c r="T300" s="15"/>
      <c r="U300" s="16"/>
      <c r="V300" s="15"/>
      <c r="W300" s="16"/>
    </row>
    <row r="301" spans="1:23" x14ac:dyDescent="0.4">
      <c r="A301" s="14">
        <v>299</v>
      </c>
      <c r="B301" s="15"/>
      <c r="C301" s="16"/>
      <c r="D301" s="15"/>
      <c r="E301" s="16"/>
      <c r="F301" s="15"/>
      <c r="G301" s="16"/>
      <c r="H301" s="15"/>
      <c r="I301" s="16"/>
      <c r="J301" s="15"/>
      <c r="K301" s="16"/>
      <c r="L301" s="17"/>
      <c r="M301" s="17"/>
      <c r="N301" s="15"/>
      <c r="O301" s="16"/>
      <c r="P301" s="15"/>
      <c r="Q301" s="16"/>
      <c r="R301" s="15"/>
      <c r="S301" s="16"/>
      <c r="T301" s="15"/>
      <c r="U301" s="16"/>
      <c r="V301" s="15"/>
      <c r="W301" s="16"/>
    </row>
    <row r="302" spans="1:23" x14ac:dyDescent="0.4">
      <c r="A302" s="18">
        <v>300</v>
      </c>
      <c r="B302" s="19"/>
      <c r="C302" s="20"/>
      <c r="D302" s="19"/>
      <c r="E302" s="20"/>
      <c r="F302" s="19"/>
      <c r="G302" s="20"/>
      <c r="H302" s="19"/>
      <c r="I302" s="20"/>
      <c r="J302" s="19"/>
      <c r="K302" s="20"/>
      <c r="L302" s="21"/>
      <c r="M302" s="21"/>
      <c r="N302" s="19"/>
      <c r="O302" s="20"/>
      <c r="P302" s="19"/>
      <c r="Q302" s="20"/>
      <c r="R302" s="19"/>
      <c r="S302" s="20"/>
      <c r="T302" s="19"/>
      <c r="U302" s="20"/>
      <c r="V302" s="19"/>
      <c r="W302" s="20"/>
    </row>
    <row r="303" spans="1:23" x14ac:dyDescent="0.4">
      <c r="C303" s="22"/>
      <c r="E303" s="22"/>
      <c r="G303" s="22"/>
      <c r="I303" s="22"/>
      <c r="K303" s="22"/>
      <c r="L303" s="22"/>
      <c r="M303" s="22"/>
      <c r="O303" s="22"/>
      <c r="Q303" s="22"/>
      <c r="S303" s="22"/>
      <c r="U303" s="22"/>
      <c r="W303" s="22"/>
    </row>
    <row r="304" spans="1:23" x14ac:dyDescent="0.4">
      <c r="C304" s="22"/>
      <c r="E304" s="22"/>
      <c r="G304" s="22"/>
      <c r="I304" s="22"/>
      <c r="K304" s="22"/>
      <c r="L304" s="22"/>
      <c r="M304" s="22"/>
      <c r="O304" s="22"/>
      <c r="Q304" s="22"/>
      <c r="S304" s="22"/>
      <c r="U304" s="22"/>
      <c r="W304" s="22"/>
    </row>
    <row r="305" spans="3:23" x14ac:dyDescent="0.4">
      <c r="C305" s="22"/>
      <c r="E305" s="22"/>
      <c r="G305" s="22"/>
      <c r="I305" s="22"/>
      <c r="K305" s="22"/>
      <c r="L305" s="22"/>
      <c r="M305" s="22"/>
      <c r="O305" s="22"/>
      <c r="Q305" s="22"/>
      <c r="S305" s="22"/>
      <c r="U305" s="22"/>
      <c r="W305" s="22"/>
    </row>
    <row r="306" spans="3:23" x14ac:dyDescent="0.4">
      <c r="C306" s="22"/>
      <c r="E306" s="22"/>
      <c r="G306" s="22"/>
      <c r="I306" s="22"/>
      <c r="K306" s="22"/>
      <c r="L306" s="22"/>
      <c r="M306" s="22"/>
      <c r="O306" s="22"/>
      <c r="Q306" s="22"/>
      <c r="S306" s="22"/>
      <c r="U306" s="22"/>
      <c r="W306" s="22"/>
    </row>
    <row r="307" spans="3:23" x14ac:dyDescent="0.4">
      <c r="C307" s="22"/>
      <c r="E307" s="22"/>
      <c r="G307" s="22"/>
      <c r="I307" s="22"/>
      <c r="K307" s="22"/>
      <c r="L307" s="22"/>
      <c r="M307" s="22"/>
      <c r="O307" s="22"/>
      <c r="Q307" s="22"/>
      <c r="S307" s="22"/>
      <c r="U307" s="22"/>
      <c r="W307" s="22"/>
    </row>
    <row r="308" spans="3:23" x14ac:dyDescent="0.4">
      <c r="C308" s="22"/>
      <c r="E308" s="22"/>
      <c r="G308" s="22"/>
      <c r="I308" s="22"/>
      <c r="K308" s="22"/>
      <c r="L308" s="22"/>
      <c r="M308" s="22"/>
      <c r="O308" s="22"/>
      <c r="Q308" s="22"/>
      <c r="S308" s="22"/>
      <c r="U308" s="22"/>
      <c r="W308" s="22"/>
    </row>
    <row r="309" spans="3:23" x14ac:dyDescent="0.4">
      <c r="C309" s="22"/>
      <c r="E309" s="22"/>
      <c r="G309" s="22"/>
      <c r="I309" s="22"/>
      <c r="K309" s="22"/>
      <c r="L309" s="22"/>
      <c r="M309" s="22"/>
      <c r="O309" s="22"/>
      <c r="Q309" s="22"/>
      <c r="S309" s="22"/>
      <c r="U309" s="22"/>
      <c r="W309" s="22"/>
    </row>
    <row r="310" spans="3:23" x14ac:dyDescent="0.4">
      <c r="C310" s="22"/>
      <c r="E310" s="22"/>
      <c r="G310" s="22"/>
      <c r="I310" s="22"/>
      <c r="K310" s="22"/>
      <c r="L310" s="22"/>
      <c r="M310" s="22"/>
      <c r="O310" s="22"/>
      <c r="Q310" s="22"/>
      <c r="S310" s="22"/>
      <c r="U310" s="22"/>
      <c r="W310" s="22"/>
    </row>
    <row r="311" spans="3:23" x14ac:dyDescent="0.4">
      <c r="C311" s="22"/>
      <c r="E311" s="22"/>
      <c r="G311" s="22"/>
      <c r="I311" s="22"/>
      <c r="K311" s="22"/>
      <c r="L311" s="22"/>
      <c r="M311" s="22"/>
      <c r="O311" s="22"/>
      <c r="Q311" s="22"/>
      <c r="S311" s="22"/>
      <c r="U311" s="22"/>
      <c r="W311" s="22"/>
    </row>
    <row r="312" spans="3:23" x14ac:dyDescent="0.4">
      <c r="C312" s="22"/>
      <c r="E312" s="22"/>
      <c r="G312" s="22"/>
      <c r="I312" s="22"/>
      <c r="K312" s="22"/>
      <c r="L312" s="22"/>
      <c r="M312" s="22"/>
      <c r="O312" s="22"/>
      <c r="Q312" s="22"/>
      <c r="S312" s="22"/>
      <c r="U312" s="22"/>
      <c r="W312" s="22"/>
    </row>
    <row r="313" spans="3:23" x14ac:dyDescent="0.4">
      <c r="C313" s="22"/>
      <c r="E313" s="22"/>
      <c r="G313" s="22"/>
      <c r="I313" s="22"/>
      <c r="K313" s="22"/>
      <c r="L313" s="22"/>
      <c r="M313" s="22"/>
      <c r="O313" s="22"/>
      <c r="Q313" s="22"/>
      <c r="S313" s="22"/>
      <c r="U313" s="22"/>
      <c r="W313" s="22"/>
    </row>
    <row r="314" spans="3:23" x14ac:dyDescent="0.4">
      <c r="C314" s="22"/>
      <c r="E314" s="22"/>
      <c r="G314" s="22"/>
      <c r="I314" s="22"/>
      <c r="K314" s="22"/>
      <c r="L314" s="22"/>
      <c r="M314" s="22"/>
      <c r="O314" s="22"/>
      <c r="Q314" s="22"/>
      <c r="S314" s="22"/>
      <c r="U314" s="22"/>
      <c r="W314" s="22"/>
    </row>
    <row r="315" spans="3:23" x14ac:dyDescent="0.4">
      <c r="C315" s="22"/>
      <c r="E315" s="22"/>
      <c r="G315" s="22"/>
      <c r="I315" s="22"/>
      <c r="K315" s="22"/>
      <c r="L315" s="22"/>
      <c r="M315" s="22"/>
      <c r="O315" s="22"/>
      <c r="Q315" s="22"/>
      <c r="S315" s="22"/>
      <c r="U315" s="22"/>
      <c r="W315" s="22"/>
    </row>
    <row r="316" spans="3:23" x14ac:dyDescent="0.4">
      <c r="C316" s="22"/>
      <c r="E316" s="22"/>
      <c r="G316" s="22"/>
      <c r="I316" s="22"/>
      <c r="K316" s="22"/>
      <c r="L316" s="22"/>
      <c r="M316" s="22"/>
      <c r="O316" s="22"/>
      <c r="Q316" s="22"/>
      <c r="S316" s="22"/>
      <c r="U316" s="22"/>
      <c r="W316" s="22"/>
    </row>
    <row r="317" spans="3:23" x14ac:dyDescent="0.4">
      <c r="C317" s="22"/>
      <c r="E317" s="22"/>
      <c r="G317" s="22"/>
      <c r="I317" s="22"/>
      <c r="K317" s="22"/>
      <c r="L317" s="22"/>
      <c r="M317" s="22"/>
      <c r="O317" s="22"/>
      <c r="Q317" s="22"/>
      <c r="S317" s="22"/>
      <c r="U317" s="22"/>
      <c r="W317" s="22"/>
    </row>
    <row r="318" spans="3:23" x14ac:dyDescent="0.4">
      <c r="C318" s="22"/>
      <c r="E318" s="22"/>
      <c r="G318" s="22"/>
      <c r="I318" s="22"/>
      <c r="K318" s="22"/>
      <c r="L318" s="22"/>
      <c r="M318" s="22"/>
      <c r="O318" s="22"/>
      <c r="Q318" s="22"/>
      <c r="S318" s="22"/>
      <c r="U318" s="22"/>
      <c r="W318" s="22"/>
    </row>
    <row r="319" spans="3:23" x14ac:dyDescent="0.4">
      <c r="C319" s="22"/>
      <c r="E319" s="22"/>
      <c r="G319" s="22"/>
      <c r="I319" s="22"/>
      <c r="K319" s="22"/>
      <c r="L319" s="22"/>
      <c r="M319" s="22"/>
      <c r="O319" s="22"/>
      <c r="Q319" s="22"/>
      <c r="S319" s="22"/>
      <c r="U319" s="22"/>
      <c r="W319" s="22"/>
    </row>
    <row r="320" spans="3:23" x14ac:dyDescent="0.4">
      <c r="C320" s="22"/>
      <c r="E320" s="22"/>
      <c r="G320" s="22"/>
      <c r="I320" s="22"/>
      <c r="K320" s="22"/>
      <c r="L320" s="22"/>
      <c r="M320" s="22"/>
      <c r="O320" s="22"/>
      <c r="Q320" s="22"/>
      <c r="S320" s="22"/>
      <c r="U320" s="22"/>
      <c r="W320" s="22"/>
    </row>
    <row r="321" spans="3:23" x14ac:dyDescent="0.4">
      <c r="C321" s="22"/>
      <c r="E321" s="22"/>
      <c r="G321" s="22"/>
      <c r="I321" s="22"/>
      <c r="K321" s="22"/>
      <c r="L321" s="22"/>
      <c r="M321" s="22"/>
      <c r="O321" s="22"/>
      <c r="Q321" s="22"/>
      <c r="S321" s="22"/>
      <c r="U321" s="22"/>
      <c r="W321" s="22"/>
    </row>
  </sheetData>
  <sheetProtection selectLockedCells="1"/>
  <phoneticPr fontId="2"/>
  <conditionalFormatting sqref="A3:W302">
    <cfRule type="expression" dxfId="4" priority="1">
      <formula>MOD(ROW(),2)=1</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74CA5-B39F-4CDB-879C-50DC8A14F9C4}">
  <sheetPr codeName="Sheet3"/>
  <dimension ref="A1:W321"/>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13.5" x14ac:dyDescent="0.4"/>
  <cols>
    <col min="1" max="1" width="6.25" style="9" customWidth="1"/>
    <col min="2" max="2" width="25" style="9" customWidth="1"/>
    <col min="3" max="3" width="50" style="9" customWidth="1"/>
    <col min="4" max="4" width="25" style="9" customWidth="1"/>
    <col min="5" max="5" width="50" style="9" customWidth="1"/>
    <col min="6" max="6" width="25" style="9" customWidth="1"/>
    <col min="7" max="7" width="50" style="9" customWidth="1"/>
    <col min="8" max="8" width="25" style="9" customWidth="1"/>
    <col min="9" max="9" width="50" style="9" customWidth="1"/>
    <col min="10" max="10" width="25" style="9" customWidth="1"/>
    <col min="11" max="11" width="50" style="9" customWidth="1"/>
    <col min="12" max="12" width="25" style="9" customWidth="1"/>
    <col min="13" max="13" width="50" style="9" customWidth="1"/>
    <col min="14" max="14" width="25" style="9" customWidth="1"/>
    <col min="15" max="15" width="50" style="9" customWidth="1"/>
    <col min="16" max="16" width="25" style="9" customWidth="1"/>
    <col min="17" max="17" width="50" style="9" customWidth="1"/>
    <col min="18" max="18" width="25" style="9" customWidth="1"/>
    <col min="19" max="19" width="50" style="9" customWidth="1"/>
    <col min="20" max="20" width="25" style="9" customWidth="1"/>
    <col min="21" max="21" width="50" style="9" customWidth="1"/>
    <col min="22" max="22" width="25" style="9" customWidth="1"/>
    <col min="23" max="23" width="50" style="9" customWidth="1"/>
    <col min="24" max="16384" width="9" style="9"/>
  </cols>
  <sheetData>
    <row r="1" spans="1:23" s="5" customFormat="1" ht="21" x14ac:dyDescent="0.4">
      <c r="A1" s="1"/>
      <c r="B1" s="2" t="s">
        <v>0</v>
      </c>
      <c r="C1" s="3"/>
      <c r="D1" s="2" t="s">
        <v>1</v>
      </c>
      <c r="E1" s="3"/>
      <c r="F1" s="2" t="s">
        <v>2</v>
      </c>
      <c r="G1" s="3"/>
      <c r="H1" s="2" t="s">
        <v>3</v>
      </c>
      <c r="I1" s="3"/>
      <c r="J1" s="2" t="s">
        <v>4</v>
      </c>
      <c r="K1" s="3"/>
      <c r="L1" s="4" t="s">
        <v>5</v>
      </c>
      <c r="M1" s="4"/>
      <c r="N1" s="2" t="s">
        <v>6</v>
      </c>
      <c r="O1" s="3"/>
      <c r="P1" s="2" t="s">
        <v>7</v>
      </c>
      <c r="Q1" s="3"/>
      <c r="R1" s="2" t="s">
        <v>8</v>
      </c>
      <c r="S1" s="3"/>
      <c r="T1" s="2" t="s">
        <v>9</v>
      </c>
      <c r="U1" s="3"/>
      <c r="V1" s="2" t="s">
        <v>10</v>
      </c>
      <c r="W1" s="3"/>
    </row>
    <row r="2" spans="1:23" x14ac:dyDescent="0.4">
      <c r="A2" s="6" t="s">
        <v>11</v>
      </c>
      <c r="B2" s="7" t="s">
        <v>12</v>
      </c>
      <c r="C2" s="8" t="s">
        <v>13</v>
      </c>
      <c r="D2" s="7" t="s">
        <v>12</v>
      </c>
      <c r="E2" s="8" t="s">
        <v>13</v>
      </c>
      <c r="F2" s="7" t="s">
        <v>12</v>
      </c>
      <c r="G2" s="8" t="s">
        <v>13</v>
      </c>
      <c r="H2" s="7" t="s">
        <v>12</v>
      </c>
      <c r="I2" s="8" t="s">
        <v>13</v>
      </c>
      <c r="J2" s="7" t="s">
        <v>12</v>
      </c>
      <c r="K2" s="8" t="s">
        <v>13</v>
      </c>
      <c r="L2" s="7" t="s">
        <v>12</v>
      </c>
      <c r="M2" s="8" t="s">
        <v>13</v>
      </c>
      <c r="N2" s="7" t="s">
        <v>12</v>
      </c>
      <c r="O2" s="8" t="s">
        <v>13</v>
      </c>
      <c r="P2" s="7" t="s">
        <v>12</v>
      </c>
      <c r="Q2" s="8" t="s">
        <v>13</v>
      </c>
      <c r="R2" s="7" t="s">
        <v>12</v>
      </c>
      <c r="S2" s="8" t="s">
        <v>13</v>
      </c>
      <c r="T2" s="7" t="s">
        <v>12</v>
      </c>
      <c r="U2" s="8" t="s">
        <v>13</v>
      </c>
      <c r="V2" s="7" t="s">
        <v>12</v>
      </c>
      <c r="W2" s="8" t="s">
        <v>13</v>
      </c>
    </row>
    <row r="3" spans="1:23" ht="40.5" x14ac:dyDescent="0.4">
      <c r="A3" s="10">
        <v>1</v>
      </c>
      <c r="B3" s="11" t="s">
        <v>14</v>
      </c>
      <c r="C3" s="12" t="s">
        <v>1740</v>
      </c>
      <c r="D3" s="11" t="s">
        <v>20</v>
      </c>
      <c r="E3" s="12" t="s">
        <v>1877</v>
      </c>
      <c r="F3" s="11" t="s">
        <v>1899</v>
      </c>
      <c r="G3" s="12" t="s">
        <v>1900</v>
      </c>
      <c r="H3" s="11" t="s">
        <v>1538</v>
      </c>
      <c r="I3" s="12" t="s">
        <v>1937</v>
      </c>
      <c r="J3" s="11" t="s">
        <v>2087</v>
      </c>
      <c r="K3" s="12" t="s">
        <v>2088</v>
      </c>
      <c r="L3" s="13"/>
      <c r="M3" s="13"/>
      <c r="N3" s="11" t="s">
        <v>17</v>
      </c>
      <c r="O3" s="12" t="s">
        <v>2133</v>
      </c>
      <c r="P3" s="11" t="s">
        <v>2170</v>
      </c>
      <c r="Q3" s="12" t="s">
        <v>2171</v>
      </c>
      <c r="R3" s="11"/>
      <c r="S3" s="12"/>
      <c r="T3" s="11" t="s">
        <v>18</v>
      </c>
      <c r="U3" s="12" t="s">
        <v>2216</v>
      </c>
      <c r="V3" s="11" t="s">
        <v>2247</v>
      </c>
      <c r="W3" s="12" t="s">
        <v>625</v>
      </c>
    </row>
    <row r="4" spans="1:23" ht="67.5" x14ac:dyDescent="0.4">
      <c r="A4" s="14">
        <v>2</v>
      </c>
      <c r="B4" s="15" t="s">
        <v>463</v>
      </c>
      <c r="C4" s="16" t="s">
        <v>1741</v>
      </c>
      <c r="D4" s="15" t="s">
        <v>20</v>
      </c>
      <c r="E4" s="16" t="s">
        <v>1878</v>
      </c>
      <c r="F4" s="15" t="s">
        <v>488</v>
      </c>
      <c r="G4" s="16" t="s">
        <v>1901</v>
      </c>
      <c r="H4" s="15" t="s">
        <v>504</v>
      </c>
      <c r="I4" s="16" t="s">
        <v>1938</v>
      </c>
      <c r="J4" s="15" t="s">
        <v>2089</v>
      </c>
      <c r="K4" s="16" t="s">
        <v>2090</v>
      </c>
      <c r="L4" s="17"/>
      <c r="M4" s="17"/>
      <c r="N4" s="15" t="s">
        <v>17</v>
      </c>
      <c r="O4" s="16" t="s">
        <v>2134</v>
      </c>
      <c r="P4" s="15" t="s">
        <v>2172</v>
      </c>
      <c r="Q4" s="16" t="s">
        <v>2173</v>
      </c>
      <c r="R4" s="15"/>
      <c r="S4" s="16"/>
      <c r="T4" s="15" t="s">
        <v>18</v>
      </c>
      <c r="U4" s="16" t="s">
        <v>19</v>
      </c>
      <c r="V4" s="15" t="s">
        <v>2247</v>
      </c>
      <c r="W4" s="16" t="s">
        <v>2248</v>
      </c>
    </row>
    <row r="5" spans="1:23" ht="27" x14ac:dyDescent="0.4">
      <c r="A5" s="14">
        <v>3</v>
      </c>
      <c r="B5" s="15" t="s">
        <v>1742</v>
      </c>
      <c r="C5" s="16" t="s">
        <v>1743</v>
      </c>
      <c r="D5" s="15" t="s">
        <v>482</v>
      </c>
      <c r="E5" s="16" t="s">
        <v>1879</v>
      </c>
      <c r="F5" s="15" t="s">
        <v>488</v>
      </c>
      <c r="G5" s="16" t="s">
        <v>489</v>
      </c>
      <c r="H5" s="15" t="s">
        <v>504</v>
      </c>
      <c r="I5" s="16" t="s">
        <v>1939</v>
      </c>
      <c r="J5" s="15" t="s">
        <v>2089</v>
      </c>
      <c r="K5" s="16" t="s">
        <v>2090</v>
      </c>
      <c r="L5" s="17"/>
      <c r="M5" s="17"/>
      <c r="N5" s="15" t="s">
        <v>22</v>
      </c>
      <c r="O5" s="16" t="s">
        <v>2135</v>
      </c>
      <c r="P5" s="15" t="s">
        <v>2172</v>
      </c>
      <c r="Q5" s="16" t="s">
        <v>2174</v>
      </c>
      <c r="R5" s="15"/>
      <c r="S5" s="16"/>
      <c r="T5" s="15" t="s">
        <v>18</v>
      </c>
      <c r="U5" s="16" t="s">
        <v>19</v>
      </c>
      <c r="V5" s="15" t="s">
        <v>2249</v>
      </c>
      <c r="W5" s="16" t="s">
        <v>625</v>
      </c>
    </row>
    <row r="6" spans="1:23" ht="40.5" x14ac:dyDescent="0.4">
      <c r="A6" s="14">
        <v>4</v>
      </c>
      <c r="B6" s="15" t="s">
        <v>3851</v>
      </c>
      <c r="C6" s="16" t="s">
        <v>1745</v>
      </c>
      <c r="D6" s="15" t="s">
        <v>482</v>
      </c>
      <c r="E6" s="16" t="s">
        <v>1879</v>
      </c>
      <c r="F6" s="15" t="s">
        <v>488</v>
      </c>
      <c r="G6" s="16" t="s">
        <v>1902</v>
      </c>
      <c r="H6" s="15" t="s">
        <v>504</v>
      </c>
      <c r="I6" s="16" t="s">
        <v>1940</v>
      </c>
      <c r="J6" s="15" t="s">
        <v>2089</v>
      </c>
      <c r="K6" s="16" t="s">
        <v>2091</v>
      </c>
      <c r="L6" s="17"/>
      <c r="M6" s="17"/>
      <c r="N6" s="15" t="s">
        <v>22</v>
      </c>
      <c r="O6" s="16" t="s">
        <v>2136</v>
      </c>
      <c r="P6" s="15" t="s">
        <v>2172</v>
      </c>
      <c r="Q6" s="16" t="s">
        <v>2174</v>
      </c>
      <c r="R6" s="15"/>
      <c r="S6" s="16"/>
      <c r="T6" s="15" t="s">
        <v>18</v>
      </c>
      <c r="U6" s="16" t="s">
        <v>19</v>
      </c>
      <c r="V6" s="15" t="s">
        <v>2249</v>
      </c>
      <c r="W6" s="16" t="s">
        <v>2248</v>
      </c>
    </row>
    <row r="7" spans="1:23" ht="40.5" x14ac:dyDescent="0.4">
      <c r="A7" s="14">
        <v>5</v>
      </c>
      <c r="B7" s="15" t="s">
        <v>1744</v>
      </c>
      <c r="C7" s="16" t="s">
        <v>1746</v>
      </c>
      <c r="D7" s="15" t="s">
        <v>483</v>
      </c>
      <c r="E7" s="16" t="s">
        <v>1880</v>
      </c>
      <c r="F7" s="15" t="s">
        <v>488</v>
      </c>
      <c r="G7" s="16" t="s">
        <v>1902</v>
      </c>
      <c r="H7" s="15" t="s">
        <v>504</v>
      </c>
      <c r="I7" s="16" t="s">
        <v>1941</v>
      </c>
      <c r="J7" s="15" t="s">
        <v>2089</v>
      </c>
      <c r="K7" s="16" t="s">
        <v>2091</v>
      </c>
      <c r="L7" s="17"/>
      <c r="M7" s="17"/>
      <c r="N7" s="15" t="s">
        <v>563</v>
      </c>
      <c r="O7" s="16" t="s">
        <v>2137</v>
      </c>
      <c r="P7" s="15" t="s">
        <v>2172</v>
      </c>
      <c r="Q7" s="16" t="s">
        <v>2174</v>
      </c>
      <c r="R7" s="15"/>
      <c r="S7" s="16"/>
      <c r="T7" s="15" t="s">
        <v>586</v>
      </c>
      <c r="U7" s="16" t="s">
        <v>587</v>
      </c>
      <c r="V7" s="15" t="s">
        <v>2250</v>
      </c>
      <c r="W7" s="16" t="s">
        <v>2251</v>
      </c>
    </row>
    <row r="8" spans="1:23" ht="40.5" x14ac:dyDescent="0.4">
      <c r="A8" s="14">
        <v>6</v>
      </c>
      <c r="B8" s="15" t="s">
        <v>1744</v>
      </c>
      <c r="C8" s="16" t="s">
        <v>1746</v>
      </c>
      <c r="D8" s="15" t="s">
        <v>483</v>
      </c>
      <c r="E8" s="16" t="s">
        <v>1880</v>
      </c>
      <c r="F8" s="15" t="s">
        <v>488</v>
      </c>
      <c r="G8" s="16" t="s">
        <v>1903</v>
      </c>
      <c r="H8" s="15" t="s">
        <v>504</v>
      </c>
      <c r="I8" s="16" t="s">
        <v>1942</v>
      </c>
      <c r="J8" s="15" t="s">
        <v>2089</v>
      </c>
      <c r="K8" s="16" t="s">
        <v>64</v>
      </c>
      <c r="L8" s="17"/>
      <c r="M8" s="17"/>
      <c r="N8" s="15" t="s">
        <v>563</v>
      </c>
      <c r="O8" s="16" t="s">
        <v>2137</v>
      </c>
      <c r="P8" s="15" t="s">
        <v>2172</v>
      </c>
      <c r="Q8" s="16" t="s">
        <v>2175</v>
      </c>
      <c r="R8" s="15"/>
      <c r="S8" s="16"/>
      <c r="T8" s="15" t="s">
        <v>586</v>
      </c>
      <c r="U8" s="16" t="s">
        <v>587</v>
      </c>
      <c r="V8" s="15" t="s">
        <v>2250</v>
      </c>
      <c r="W8" s="16" t="s">
        <v>2252</v>
      </c>
    </row>
    <row r="9" spans="1:23" ht="40.5" x14ac:dyDescent="0.4">
      <c r="A9" s="14">
        <v>7</v>
      </c>
      <c r="B9" s="15" t="s">
        <v>1744</v>
      </c>
      <c r="C9" s="16" t="s">
        <v>1746</v>
      </c>
      <c r="D9" s="15" t="s">
        <v>484</v>
      </c>
      <c r="E9" s="16" t="s">
        <v>1881</v>
      </c>
      <c r="F9" s="15" t="s">
        <v>488</v>
      </c>
      <c r="G9" s="16" t="s">
        <v>1903</v>
      </c>
      <c r="H9" s="15" t="s">
        <v>505</v>
      </c>
      <c r="I9" s="16" t="s">
        <v>1943</v>
      </c>
      <c r="J9" s="15" t="s">
        <v>532</v>
      </c>
      <c r="K9" s="16" t="s">
        <v>2092</v>
      </c>
      <c r="L9" s="17"/>
      <c r="M9" s="17"/>
      <c r="N9" s="15" t="s">
        <v>563</v>
      </c>
      <c r="O9" s="16" t="s">
        <v>2138</v>
      </c>
      <c r="P9" s="15" t="s">
        <v>576</v>
      </c>
      <c r="Q9" s="16" t="s">
        <v>2176</v>
      </c>
      <c r="R9" s="15"/>
      <c r="S9" s="16"/>
      <c r="T9" s="15" t="s">
        <v>586</v>
      </c>
      <c r="U9" s="16" t="s">
        <v>588</v>
      </c>
      <c r="V9" s="15" t="s">
        <v>2250</v>
      </c>
      <c r="W9" s="16" t="s">
        <v>2253</v>
      </c>
    </row>
    <row r="10" spans="1:23" ht="40.5" x14ac:dyDescent="0.4">
      <c r="A10" s="14">
        <v>8</v>
      </c>
      <c r="B10" s="15" t="s">
        <v>1744</v>
      </c>
      <c r="C10" s="16" t="s">
        <v>1746</v>
      </c>
      <c r="D10" s="15" t="s">
        <v>484</v>
      </c>
      <c r="E10" s="16" t="s">
        <v>1881</v>
      </c>
      <c r="F10" s="15" t="s">
        <v>488</v>
      </c>
      <c r="G10" s="16" t="s">
        <v>1904</v>
      </c>
      <c r="H10" s="15" t="s">
        <v>505</v>
      </c>
      <c r="I10" s="16" t="s">
        <v>1944</v>
      </c>
      <c r="J10" s="15" t="s">
        <v>532</v>
      </c>
      <c r="K10" s="16" t="s">
        <v>533</v>
      </c>
      <c r="L10" s="17"/>
      <c r="M10" s="17"/>
      <c r="N10" s="15" t="s">
        <v>563</v>
      </c>
      <c r="O10" s="16" t="s">
        <v>2138</v>
      </c>
      <c r="P10" s="15" t="s">
        <v>576</v>
      </c>
      <c r="Q10" s="16" t="s">
        <v>2177</v>
      </c>
      <c r="R10" s="15"/>
      <c r="S10" s="16"/>
      <c r="T10" s="15" t="s">
        <v>586</v>
      </c>
      <c r="U10" s="16" t="s">
        <v>588</v>
      </c>
      <c r="V10" s="15" t="s">
        <v>2250</v>
      </c>
      <c r="W10" s="16" t="s">
        <v>626</v>
      </c>
    </row>
    <row r="11" spans="1:23" ht="40.5" x14ac:dyDescent="0.4">
      <c r="A11" s="14">
        <v>9</v>
      </c>
      <c r="B11" s="15" t="s">
        <v>1744</v>
      </c>
      <c r="C11" s="16" t="s">
        <v>1746</v>
      </c>
      <c r="D11" s="15" t="s">
        <v>484</v>
      </c>
      <c r="E11" s="16" t="s">
        <v>1882</v>
      </c>
      <c r="F11" s="15" t="s">
        <v>488</v>
      </c>
      <c r="G11" s="16" t="s">
        <v>1904</v>
      </c>
      <c r="H11" s="15" t="s">
        <v>505</v>
      </c>
      <c r="I11" s="16" t="s">
        <v>1945</v>
      </c>
      <c r="J11" s="15" t="s">
        <v>532</v>
      </c>
      <c r="K11" s="16" t="s">
        <v>534</v>
      </c>
      <c r="L11" s="17"/>
      <c r="M11" s="17"/>
      <c r="N11" s="15" t="s">
        <v>44</v>
      </c>
      <c r="O11" s="16" t="s">
        <v>2139</v>
      </c>
      <c r="P11" s="15" t="s">
        <v>576</v>
      </c>
      <c r="Q11" s="16" t="s">
        <v>2178</v>
      </c>
      <c r="R11" s="15"/>
      <c r="S11" s="16"/>
      <c r="T11" s="15" t="s">
        <v>586</v>
      </c>
      <c r="U11" s="16" t="s">
        <v>588</v>
      </c>
      <c r="V11" s="15" t="s">
        <v>2254</v>
      </c>
      <c r="W11" s="16" t="s">
        <v>627</v>
      </c>
    </row>
    <row r="12" spans="1:23" ht="40.5" x14ac:dyDescent="0.4">
      <c r="A12" s="14">
        <v>10</v>
      </c>
      <c r="B12" s="15" t="s">
        <v>1744</v>
      </c>
      <c r="C12" s="16" t="s">
        <v>149</v>
      </c>
      <c r="D12" s="15" t="s">
        <v>484</v>
      </c>
      <c r="E12" s="16" t="s">
        <v>1883</v>
      </c>
      <c r="F12" s="15" t="s">
        <v>488</v>
      </c>
      <c r="G12" s="16" t="s">
        <v>1904</v>
      </c>
      <c r="H12" s="15" t="s">
        <v>505</v>
      </c>
      <c r="I12" s="16" t="s">
        <v>1946</v>
      </c>
      <c r="J12" s="15" t="s">
        <v>532</v>
      </c>
      <c r="K12" s="16" t="s">
        <v>2093</v>
      </c>
      <c r="L12" s="17"/>
      <c r="M12" s="17"/>
      <c r="N12" s="15" t="s">
        <v>44</v>
      </c>
      <c r="O12" s="16" t="s">
        <v>2139</v>
      </c>
      <c r="P12" s="15" t="s">
        <v>2179</v>
      </c>
      <c r="Q12" s="16" t="s">
        <v>2180</v>
      </c>
      <c r="R12" s="15"/>
      <c r="S12" s="16"/>
      <c r="T12" s="15" t="s">
        <v>589</v>
      </c>
      <c r="U12" s="16" t="s">
        <v>2217</v>
      </c>
      <c r="V12" s="15" t="s">
        <v>2254</v>
      </c>
      <c r="W12" s="16" t="s">
        <v>2255</v>
      </c>
    </row>
    <row r="13" spans="1:23" ht="40.5" x14ac:dyDescent="0.4">
      <c r="A13" s="14">
        <v>11</v>
      </c>
      <c r="B13" s="15" t="s">
        <v>1744</v>
      </c>
      <c r="C13" s="16" t="s">
        <v>149</v>
      </c>
      <c r="D13" s="15" t="s">
        <v>485</v>
      </c>
      <c r="E13" s="16" t="s">
        <v>1884</v>
      </c>
      <c r="F13" s="15" t="s">
        <v>488</v>
      </c>
      <c r="G13" s="16" t="s">
        <v>1905</v>
      </c>
      <c r="H13" s="15" t="s">
        <v>505</v>
      </c>
      <c r="I13" s="16" t="s">
        <v>1947</v>
      </c>
      <c r="J13" s="15" t="s">
        <v>532</v>
      </c>
      <c r="K13" s="16" t="s">
        <v>2094</v>
      </c>
      <c r="L13" s="17"/>
      <c r="M13" s="17"/>
      <c r="N13" s="15" t="s">
        <v>564</v>
      </c>
      <c r="O13" s="16" t="s">
        <v>2140</v>
      </c>
      <c r="P13" s="15" t="s">
        <v>2179</v>
      </c>
      <c r="Q13" s="16" t="s">
        <v>2181</v>
      </c>
      <c r="R13" s="15"/>
      <c r="S13" s="16"/>
      <c r="T13" s="15" t="s">
        <v>589</v>
      </c>
      <c r="U13" s="16" t="s">
        <v>590</v>
      </c>
      <c r="V13" s="15" t="s">
        <v>2254</v>
      </c>
      <c r="W13" s="16" t="s">
        <v>628</v>
      </c>
    </row>
    <row r="14" spans="1:23" ht="40.5" x14ac:dyDescent="0.4">
      <c r="A14" s="14">
        <v>12</v>
      </c>
      <c r="B14" s="15" t="s">
        <v>464</v>
      </c>
      <c r="C14" s="16" t="s">
        <v>1747</v>
      </c>
      <c r="D14" s="15" t="s">
        <v>485</v>
      </c>
      <c r="E14" s="16" t="s">
        <v>1885</v>
      </c>
      <c r="F14" s="15" t="s">
        <v>488</v>
      </c>
      <c r="G14" s="16" t="s">
        <v>1906</v>
      </c>
      <c r="H14" s="15" t="s">
        <v>505</v>
      </c>
      <c r="I14" s="16" t="s">
        <v>1948</v>
      </c>
      <c r="J14" s="15" t="s">
        <v>532</v>
      </c>
      <c r="K14" s="16" t="s">
        <v>2094</v>
      </c>
      <c r="L14" s="17"/>
      <c r="M14" s="17"/>
      <c r="N14" s="15" t="s">
        <v>564</v>
      </c>
      <c r="O14" s="16" t="s">
        <v>2141</v>
      </c>
      <c r="P14" s="15" t="s">
        <v>2179</v>
      </c>
      <c r="Q14" s="16" t="s">
        <v>2181</v>
      </c>
      <c r="R14" s="15"/>
      <c r="S14" s="16"/>
      <c r="T14" s="15" t="s">
        <v>589</v>
      </c>
      <c r="U14" s="16" t="s">
        <v>590</v>
      </c>
      <c r="V14" s="15" t="s">
        <v>2254</v>
      </c>
      <c r="W14" s="16" t="s">
        <v>2256</v>
      </c>
    </row>
    <row r="15" spans="1:23" ht="27" x14ac:dyDescent="0.4">
      <c r="A15" s="14">
        <v>13</v>
      </c>
      <c r="B15" s="15" t="s">
        <v>465</v>
      </c>
      <c r="C15" s="16" t="s">
        <v>1748</v>
      </c>
      <c r="D15" s="15" t="s">
        <v>485</v>
      </c>
      <c r="E15" s="16" t="s">
        <v>1886</v>
      </c>
      <c r="F15" s="15" t="s">
        <v>488</v>
      </c>
      <c r="G15" s="16" t="s">
        <v>1906</v>
      </c>
      <c r="H15" s="15" t="s">
        <v>505</v>
      </c>
      <c r="I15" s="16" t="s">
        <v>1949</v>
      </c>
      <c r="J15" s="15" t="s">
        <v>532</v>
      </c>
      <c r="K15" s="16" t="s">
        <v>2095</v>
      </c>
      <c r="L15" s="17"/>
      <c r="M15" s="17"/>
      <c r="N15" s="15" t="s">
        <v>564</v>
      </c>
      <c r="O15" s="16" t="s">
        <v>2142</v>
      </c>
      <c r="P15" s="15" t="s">
        <v>2179</v>
      </c>
      <c r="Q15" s="16" t="s">
        <v>2181</v>
      </c>
      <c r="R15" s="15"/>
      <c r="S15" s="16"/>
      <c r="T15" s="15" t="s">
        <v>589</v>
      </c>
      <c r="U15" s="16" t="s">
        <v>590</v>
      </c>
      <c r="V15" s="15" t="s">
        <v>2257</v>
      </c>
      <c r="W15" s="16" t="s">
        <v>629</v>
      </c>
    </row>
    <row r="16" spans="1:23" ht="40.5" x14ac:dyDescent="0.4">
      <c r="A16" s="14">
        <v>14</v>
      </c>
      <c r="B16" s="15" t="s">
        <v>465</v>
      </c>
      <c r="C16" s="16" t="s">
        <v>1749</v>
      </c>
      <c r="D16" s="15" t="s">
        <v>486</v>
      </c>
      <c r="E16" s="16" t="s">
        <v>1887</v>
      </c>
      <c r="F16" s="15" t="s">
        <v>488</v>
      </c>
      <c r="G16" s="16" t="s">
        <v>1907</v>
      </c>
      <c r="H16" s="15" t="s">
        <v>505</v>
      </c>
      <c r="I16" s="16" t="s">
        <v>1950</v>
      </c>
      <c r="J16" s="15" t="s">
        <v>532</v>
      </c>
      <c r="K16" s="16" t="s">
        <v>64</v>
      </c>
      <c r="L16" s="17"/>
      <c r="M16" s="17"/>
      <c r="N16" s="15" t="s">
        <v>2143</v>
      </c>
      <c r="O16" s="16" t="s">
        <v>2144</v>
      </c>
      <c r="P16" s="15" t="s">
        <v>2179</v>
      </c>
      <c r="Q16" s="16" t="s">
        <v>2182</v>
      </c>
      <c r="R16" s="15"/>
      <c r="S16" s="16"/>
      <c r="T16" s="15" t="s">
        <v>589</v>
      </c>
      <c r="U16" s="16" t="s">
        <v>590</v>
      </c>
      <c r="V16" s="15" t="s">
        <v>2257</v>
      </c>
      <c r="W16" s="16" t="s">
        <v>630</v>
      </c>
    </row>
    <row r="17" spans="1:23" ht="40.5" x14ac:dyDescent="0.4">
      <c r="A17" s="14">
        <v>15</v>
      </c>
      <c r="B17" s="15" t="s">
        <v>27</v>
      </c>
      <c r="C17" s="16" t="s">
        <v>1750</v>
      </c>
      <c r="D17" s="15" t="s">
        <v>486</v>
      </c>
      <c r="E17" s="16" t="s">
        <v>1887</v>
      </c>
      <c r="F17" s="15" t="s">
        <v>488</v>
      </c>
      <c r="G17" s="16" t="s">
        <v>1908</v>
      </c>
      <c r="H17" s="15" t="s">
        <v>505</v>
      </c>
      <c r="I17" s="16" t="s">
        <v>1951</v>
      </c>
      <c r="J17" s="15" t="s">
        <v>535</v>
      </c>
      <c r="K17" s="16" t="s">
        <v>2096</v>
      </c>
      <c r="L17" s="17"/>
      <c r="M17" s="17"/>
      <c r="N17" s="15" t="s">
        <v>2143</v>
      </c>
      <c r="O17" s="16" t="s">
        <v>2144</v>
      </c>
      <c r="P17" s="15" t="s">
        <v>577</v>
      </c>
      <c r="Q17" s="16" t="s">
        <v>2183</v>
      </c>
      <c r="R17" s="15"/>
      <c r="S17" s="16"/>
      <c r="T17" s="15" t="s">
        <v>589</v>
      </c>
      <c r="U17" s="16" t="s">
        <v>591</v>
      </c>
      <c r="V17" s="15" t="s">
        <v>2257</v>
      </c>
      <c r="W17" s="16" t="s">
        <v>2258</v>
      </c>
    </row>
    <row r="18" spans="1:23" ht="54" x14ac:dyDescent="0.4">
      <c r="A18" s="14">
        <v>16</v>
      </c>
      <c r="B18" s="15" t="s">
        <v>27</v>
      </c>
      <c r="C18" s="16" t="s">
        <v>1751</v>
      </c>
      <c r="D18" s="15" t="s">
        <v>486</v>
      </c>
      <c r="E18" s="16" t="s">
        <v>1888</v>
      </c>
      <c r="F18" s="15" t="s">
        <v>488</v>
      </c>
      <c r="G18" s="16" t="s">
        <v>490</v>
      </c>
      <c r="H18" s="15" t="s">
        <v>505</v>
      </c>
      <c r="I18" s="16" t="s">
        <v>1952</v>
      </c>
      <c r="J18" s="15" t="s">
        <v>535</v>
      </c>
      <c r="K18" s="16" t="s">
        <v>2096</v>
      </c>
      <c r="L18" s="17"/>
      <c r="M18" s="17"/>
      <c r="N18" s="15" t="s">
        <v>34</v>
      </c>
      <c r="O18" s="16" t="s">
        <v>2145</v>
      </c>
      <c r="P18" s="15" t="s">
        <v>577</v>
      </c>
      <c r="Q18" s="16" t="s">
        <v>2184</v>
      </c>
      <c r="R18" s="15"/>
      <c r="S18" s="16"/>
      <c r="T18" s="15" t="s">
        <v>592</v>
      </c>
      <c r="U18" s="16" t="s">
        <v>2218</v>
      </c>
      <c r="V18" s="15" t="s">
        <v>2257</v>
      </c>
      <c r="W18" s="16" t="s">
        <v>631</v>
      </c>
    </row>
    <row r="19" spans="1:23" ht="40.5" x14ac:dyDescent="0.4">
      <c r="A19" s="14">
        <v>17</v>
      </c>
      <c r="B19" s="15" t="s">
        <v>466</v>
      </c>
      <c r="C19" s="16" t="s">
        <v>1752</v>
      </c>
      <c r="D19" s="15" t="s">
        <v>486</v>
      </c>
      <c r="E19" s="16" t="s">
        <v>1889</v>
      </c>
      <c r="F19" s="15" t="s">
        <v>488</v>
      </c>
      <c r="G19" s="16" t="s">
        <v>1909</v>
      </c>
      <c r="H19" s="15" t="s">
        <v>1953</v>
      </c>
      <c r="I19" s="16" t="s">
        <v>1954</v>
      </c>
      <c r="J19" s="15" t="s">
        <v>535</v>
      </c>
      <c r="K19" s="16" t="s">
        <v>2097</v>
      </c>
      <c r="L19" s="17"/>
      <c r="M19" s="17"/>
      <c r="N19" s="15" t="s">
        <v>34</v>
      </c>
      <c r="O19" s="16" t="s">
        <v>2145</v>
      </c>
      <c r="P19" s="15" t="s">
        <v>577</v>
      </c>
      <c r="Q19" s="16" t="s">
        <v>2184</v>
      </c>
      <c r="R19" s="15"/>
      <c r="S19" s="16"/>
      <c r="T19" s="15" t="s">
        <v>592</v>
      </c>
      <c r="U19" s="16" t="s">
        <v>593</v>
      </c>
      <c r="V19" s="15" t="s">
        <v>2259</v>
      </c>
      <c r="W19" s="16" t="s">
        <v>632</v>
      </c>
    </row>
    <row r="20" spans="1:23" ht="40.5" x14ac:dyDescent="0.4">
      <c r="A20" s="14">
        <v>18</v>
      </c>
      <c r="B20" s="15" t="s">
        <v>466</v>
      </c>
      <c r="C20" s="16" t="s">
        <v>1753</v>
      </c>
      <c r="D20" s="15" t="s">
        <v>486</v>
      </c>
      <c r="E20" s="16" t="s">
        <v>1890</v>
      </c>
      <c r="F20" s="15" t="s">
        <v>494</v>
      </c>
      <c r="G20" s="16" t="s">
        <v>1910</v>
      </c>
      <c r="H20" s="15" t="s">
        <v>1953</v>
      </c>
      <c r="I20" s="16" t="s">
        <v>1955</v>
      </c>
      <c r="J20" s="15" t="s">
        <v>535</v>
      </c>
      <c r="K20" s="16" t="s">
        <v>2098</v>
      </c>
      <c r="L20" s="17"/>
      <c r="M20" s="17"/>
      <c r="N20" s="15" t="s">
        <v>414</v>
      </c>
      <c r="O20" s="16" t="s">
        <v>2146</v>
      </c>
      <c r="P20" s="15" t="s">
        <v>577</v>
      </c>
      <c r="Q20" s="16" t="s">
        <v>2184</v>
      </c>
      <c r="R20" s="15"/>
      <c r="S20" s="16"/>
      <c r="T20" s="15" t="s">
        <v>592</v>
      </c>
      <c r="U20" s="16" t="s">
        <v>593</v>
      </c>
      <c r="V20" s="15" t="s">
        <v>2259</v>
      </c>
      <c r="W20" s="16" t="s">
        <v>633</v>
      </c>
    </row>
    <row r="21" spans="1:23" ht="40.5" x14ac:dyDescent="0.4">
      <c r="A21" s="14">
        <v>19</v>
      </c>
      <c r="B21" s="15" t="s">
        <v>1754</v>
      </c>
      <c r="C21" s="16" t="s">
        <v>1755</v>
      </c>
      <c r="D21" s="15" t="s">
        <v>487</v>
      </c>
      <c r="E21" s="16" t="s">
        <v>1891</v>
      </c>
      <c r="F21" s="15" t="s">
        <v>494</v>
      </c>
      <c r="G21" s="16" t="s">
        <v>1911</v>
      </c>
      <c r="H21" s="15" t="s">
        <v>506</v>
      </c>
      <c r="I21" s="16" t="s">
        <v>1956</v>
      </c>
      <c r="J21" s="15" t="s">
        <v>535</v>
      </c>
      <c r="K21" s="16" t="s">
        <v>2099</v>
      </c>
      <c r="L21" s="17"/>
      <c r="M21" s="17"/>
      <c r="N21" s="15" t="s">
        <v>414</v>
      </c>
      <c r="O21" s="16" t="s">
        <v>2146</v>
      </c>
      <c r="P21" s="15" t="s">
        <v>577</v>
      </c>
      <c r="Q21" s="16" t="s">
        <v>2184</v>
      </c>
      <c r="R21" s="15"/>
      <c r="S21" s="16"/>
      <c r="T21" s="15" t="s">
        <v>592</v>
      </c>
      <c r="U21" s="16" t="s">
        <v>594</v>
      </c>
      <c r="V21" s="15" t="s">
        <v>2259</v>
      </c>
      <c r="W21" s="16" t="s">
        <v>2260</v>
      </c>
    </row>
    <row r="22" spans="1:23" ht="40.5" x14ac:dyDescent="0.4">
      <c r="A22" s="14">
        <v>20</v>
      </c>
      <c r="B22" s="15" t="s">
        <v>1754</v>
      </c>
      <c r="C22" s="16" t="s">
        <v>1756</v>
      </c>
      <c r="D22" s="15" t="s">
        <v>487</v>
      </c>
      <c r="E22" s="16" t="s">
        <v>1892</v>
      </c>
      <c r="F22" s="15" t="s">
        <v>494</v>
      </c>
      <c r="G22" s="16" t="s">
        <v>492</v>
      </c>
      <c r="H22" s="15" t="s">
        <v>506</v>
      </c>
      <c r="I22" s="16" t="s">
        <v>1957</v>
      </c>
      <c r="J22" s="15" t="s">
        <v>535</v>
      </c>
      <c r="K22" s="16" t="s">
        <v>536</v>
      </c>
      <c r="L22" s="17"/>
      <c r="M22" s="17"/>
      <c r="N22" s="15" t="s">
        <v>414</v>
      </c>
      <c r="O22" s="16" t="s">
        <v>2146</v>
      </c>
      <c r="P22" s="15" t="s">
        <v>577</v>
      </c>
      <c r="Q22" s="16" t="s">
        <v>2185</v>
      </c>
      <c r="R22" s="15"/>
      <c r="S22" s="16"/>
      <c r="T22" s="15" t="s">
        <v>592</v>
      </c>
      <c r="U22" s="16" t="s">
        <v>594</v>
      </c>
      <c r="V22" s="15" t="s">
        <v>2259</v>
      </c>
      <c r="W22" s="16" t="s">
        <v>634</v>
      </c>
    </row>
    <row r="23" spans="1:23" ht="40.5" x14ac:dyDescent="0.4">
      <c r="A23" s="14">
        <v>21</v>
      </c>
      <c r="B23" s="15" t="s">
        <v>1754</v>
      </c>
      <c r="C23" s="16" t="s">
        <v>1757</v>
      </c>
      <c r="D23" s="15" t="s">
        <v>487</v>
      </c>
      <c r="E23" s="16" t="s">
        <v>1893</v>
      </c>
      <c r="F23" s="15" t="s">
        <v>494</v>
      </c>
      <c r="G23" s="16" t="s">
        <v>495</v>
      </c>
      <c r="H23" s="15" t="s">
        <v>506</v>
      </c>
      <c r="I23" s="16" t="s">
        <v>1958</v>
      </c>
      <c r="J23" s="15" t="s">
        <v>535</v>
      </c>
      <c r="K23" s="16" t="s">
        <v>2100</v>
      </c>
      <c r="L23" s="17"/>
      <c r="M23" s="17"/>
      <c r="N23" s="15" t="s">
        <v>414</v>
      </c>
      <c r="O23" s="16" t="s">
        <v>2146</v>
      </c>
      <c r="P23" s="15" t="s">
        <v>2186</v>
      </c>
      <c r="Q23" s="16" t="s">
        <v>2187</v>
      </c>
      <c r="R23" s="15"/>
      <c r="S23" s="16"/>
      <c r="T23" s="15" t="s">
        <v>592</v>
      </c>
      <c r="U23" s="16" t="s">
        <v>594</v>
      </c>
      <c r="V23" s="15" t="s">
        <v>2261</v>
      </c>
      <c r="W23" s="16" t="s">
        <v>635</v>
      </c>
    </row>
    <row r="24" spans="1:23" ht="40.5" x14ac:dyDescent="0.4">
      <c r="A24" s="14">
        <v>22</v>
      </c>
      <c r="B24" s="15" t="s">
        <v>1754</v>
      </c>
      <c r="C24" s="16" t="s">
        <v>1758</v>
      </c>
      <c r="D24" s="15" t="s">
        <v>48</v>
      </c>
      <c r="E24" s="16" t="s">
        <v>1894</v>
      </c>
      <c r="F24" s="15" t="s">
        <v>494</v>
      </c>
      <c r="G24" s="16" t="s">
        <v>1912</v>
      </c>
      <c r="H24" s="15" t="s">
        <v>506</v>
      </c>
      <c r="I24" s="16" t="s">
        <v>1959</v>
      </c>
      <c r="J24" s="15" t="s">
        <v>535</v>
      </c>
      <c r="K24" s="16" t="s">
        <v>2100</v>
      </c>
      <c r="L24" s="17"/>
      <c r="M24" s="17"/>
      <c r="N24" s="15" t="s">
        <v>414</v>
      </c>
      <c r="O24" s="16" t="s">
        <v>2146</v>
      </c>
      <c r="P24" s="15" t="s">
        <v>578</v>
      </c>
      <c r="Q24" s="16" t="s">
        <v>579</v>
      </c>
      <c r="R24" s="15"/>
      <c r="S24" s="16"/>
      <c r="T24" s="15" t="s">
        <v>595</v>
      </c>
      <c r="U24" s="16" t="s">
        <v>2219</v>
      </c>
      <c r="V24" s="15" t="s">
        <v>2261</v>
      </c>
      <c r="W24" s="16" t="s">
        <v>636</v>
      </c>
    </row>
    <row r="25" spans="1:23" ht="40.5" x14ac:dyDescent="0.4">
      <c r="A25" s="14">
        <v>23</v>
      </c>
      <c r="B25" s="15" t="s">
        <v>1754</v>
      </c>
      <c r="C25" s="16" t="s">
        <v>1758</v>
      </c>
      <c r="D25" s="15" t="s">
        <v>48</v>
      </c>
      <c r="E25" s="16" t="s">
        <v>1894</v>
      </c>
      <c r="F25" s="15" t="s">
        <v>494</v>
      </c>
      <c r="G25" s="16" t="s">
        <v>1912</v>
      </c>
      <c r="H25" s="15" t="s">
        <v>506</v>
      </c>
      <c r="I25" s="16" t="s">
        <v>1960</v>
      </c>
      <c r="J25" s="15" t="s">
        <v>535</v>
      </c>
      <c r="K25" s="16" t="s">
        <v>64</v>
      </c>
      <c r="L25" s="17"/>
      <c r="M25" s="17"/>
      <c r="N25" s="15" t="s">
        <v>273</v>
      </c>
      <c r="O25" s="16" t="s">
        <v>2147</v>
      </c>
      <c r="P25" s="15" t="s">
        <v>578</v>
      </c>
      <c r="Q25" s="16" t="s">
        <v>2188</v>
      </c>
      <c r="R25" s="15"/>
      <c r="S25" s="16"/>
      <c r="T25" s="15" t="s">
        <v>595</v>
      </c>
      <c r="U25" s="16" t="s">
        <v>2220</v>
      </c>
      <c r="V25" s="15" t="s">
        <v>2261</v>
      </c>
      <c r="W25" s="16" t="s">
        <v>637</v>
      </c>
    </row>
    <row r="26" spans="1:23" ht="27" x14ac:dyDescent="0.4">
      <c r="A26" s="14">
        <v>24</v>
      </c>
      <c r="B26" s="15" t="s">
        <v>1754</v>
      </c>
      <c r="C26" s="16" t="s">
        <v>1758</v>
      </c>
      <c r="D26" s="15" t="s">
        <v>48</v>
      </c>
      <c r="E26" s="16" t="s">
        <v>1895</v>
      </c>
      <c r="F26" s="15" t="s">
        <v>494</v>
      </c>
      <c r="G26" s="16" t="s">
        <v>1909</v>
      </c>
      <c r="H26" s="15" t="s">
        <v>506</v>
      </c>
      <c r="I26" s="16" t="s">
        <v>1961</v>
      </c>
      <c r="J26" s="15" t="s">
        <v>537</v>
      </c>
      <c r="K26" s="16" t="s">
        <v>2101</v>
      </c>
      <c r="L26" s="17"/>
      <c r="M26" s="17"/>
      <c r="N26" s="15" t="s">
        <v>565</v>
      </c>
      <c r="O26" s="16" t="s">
        <v>2148</v>
      </c>
      <c r="P26" s="15" t="s">
        <v>578</v>
      </c>
      <c r="Q26" s="16" t="s">
        <v>2189</v>
      </c>
      <c r="R26" s="15"/>
      <c r="S26" s="16"/>
      <c r="T26" s="15" t="s">
        <v>595</v>
      </c>
      <c r="U26" s="16" t="s">
        <v>2220</v>
      </c>
      <c r="V26" s="15" t="s">
        <v>2261</v>
      </c>
      <c r="W26" s="16" t="s">
        <v>638</v>
      </c>
    </row>
    <row r="27" spans="1:23" ht="40.5" x14ac:dyDescent="0.4">
      <c r="A27" s="14">
        <v>25</v>
      </c>
      <c r="B27" s="15" t="s">
        <v>467</v>
      </c>
      <c r="C27" s="16" t="s">
        <v>1759</v>
      </c>
      <c r="D27" s="15" t="s">
        <v>48</v>
      </c>
      <c r="E27" s="16" t="s">
        <v>1895</v>
      </c>
      <c r="F27" s="15" t="s">
        <v>494</v>
      </c>
      <c r="G27" s="16" t="s">
        <v>1913</v>
      </c>
      <c r="H27" s="15" t="s">
        <v>506</v>
      </c>
      <c r="I27" s="16" t="s">
        <v>1962</v>
      </c>
      <c r="J27" s="15" t="s">
        <v>537</v>
      </c>
      <c r="K27" s="16" t="s">
        <v>538</v>
      </c>
      <c r="L27" s="17"/>
      <c r="M27" s="17"/>
      <c r="N27" s="15" t="s">
        <v>565</v>
      </c>
      <c r="O27" s="16" t="s">
        <v>566</v>
      </c>
      <c r="P27" s="15" t="s">
        <v>578</v>
      </c>
      <c r="Q27" s="16" t="s">
        <v>580</v>
      </c>
      <c r="R27" s="15"/>
      <c r="S27" s="16"/>
      <c r="T27" s="15" t="s">
        <v>595</v>
      </c>
      <c r="U27" s="16" t="s">
        <v>2220</v>
      </c>
      <c r="V27" s="15" t="s">
        <v>2261</v>
      </c>
      <c r="W27" s="16" t="s">
        <v>639</v>
      </c>
    </row>
    <row r="28" spans="1:23" ht="27" x14ac:dyDescent="0.4">
      <c r="A28" s="14">
        <v>26</v>
      </c>
      <c r="B28" s="15" t="s">
        <v>467</v>
      </c>
      <c r="C28" s="16" t="s">
        <v>1760</v>
      </c>
      <c r="D28" s="15" t="s">
        <v>53</v>
      </c>
      <c r="E28" s="16" t="s">
        <v>1896</v>
      </c>
      <c r="F28" s="15" t="s">
        <v>494</v>
      </c>
      <c r="G28" s="16" t="s">
        <v>1913</v>
      </c>
      <c r="H28" s="15" t="s">
        <v>506</v>
      </c>
      <c r="I28" s="16" t="s">
        <v>1963</v>
      </c>
      <c r="J28" s="15" t="s">
        <v>537</v>
      </c>
      <c r="K28" s="16" t="s">
        <v>2102</v>
      </c>
      <c r="L28" s="17"/>
      <c r="M28" s="17"/>
      <c r="N28" s="15" t="s">
        <v>2149</v>
      </c>
      <c r="O28" s="16" t="s">
        <v>567</v>
      </c>
      <c r="P28" s="15" t="s">
        <v>581</v>
      </c>
      <c r="Q28" s="16" t="s">
        <v>2190</v>
      </c>
      <c r="R28" s="15"/>
      <c r="S28" s="16"/>
      <c r="T28" s="15" t="s">
        <v>2221</v>
      </c>
      <c r="U28" s="16" t="s">
        <v>2222</v>
      </c>
      <c r="V28" s="15" t="s">
        <v>2262</v>
      </c>
      <c r="W28" s="16" t="s">
        <v>2263</v>
      </c>
    </row>
    <row r="29" spans="1:23" ht="54" x14ac:dyDescent="0.4">
      <c r="A29" s="14">
        <v>27</v>
      </c>
      <c r="B29" s="15" t="s">
        <v>60</v>
      </c>
      <c r="C29" s="16" t="s">
        <v>1761</v>
      </c>
      <c r="D29" s="15" t="s">
        <v>53</v>
      </c>
      <c r="E29" s="16" t="s">
        <v>1897</v>
      </c>
      <c r="F29" s="15" t="s">
        <v>491</v>
      </c>
      <c r="G29" s="16" t="s">
        <v>1914</v>
      </c>
      <c r="H29" s="15" t="s">
        <v>506</v>
      </c>
      <c r="I29" s="16" t="s">
        <v>1964</v>
      </c>
      <c r="J29" s="15" t="s">
        <v>537</v>
      </c>
      <c r="K29" s="16" t="s">
        <v>2102</v>
      </c>
      <c r="L29" s="17"/>
      <c r="M29" s="17"/>
      <c r="N29" s="15" t="s">
        <v>2149</v>
      </c>
      <c r="O29" s="16" t="s">
        <v>2150</v>
      </c>
      <c r="P29" s="15" t="s">
        <v>581</v>
      </c>
      <c r="Q29" s="16" t="s">
        <v>2191</v>
      </c>
      <c r="R29" s="15"/>
      <c r="S29" s="16"/>
      <c r="T29" s="15" t="s">
        <v>2221</v>
      </c>
      <c r="U29" s="16" t="s">
        <v>2223</v>
      </c>
      <c r="V29" s="15" t="s">
        <v>2262</v>
      </c>
      <c r="W29" s="16" t="s">
        <v>2264</v>
      </c>
    </row>
    <row r="30" spans="1:23" ht="54" x14ac:dyDescent="0.4">
      <c r="A30" s="14">
        <v>28</v>
      </c>
      <c r="B30" s="15" t="s">
        <v>60</v>
      </c>
      <c r="C30" s="16" t="s">
        <v>1761</v>
      </c>
      <c r="D30" s="15" t="s">
        <v>53</v>
      </c>
      <c r="E30" s="16" t="s">
        <v>1897</v>
      </c>
      <c r="F30" s="15" t="s">
        <v>491</v>
      </c>
      <c r="G30" s="16" t="s">
        <v>1911</v>
      </c>
      <c r="H30" s="15" t="s">
        <v>506</v>
      </c>
      <c r="I30" s="16" t="s">
        <v>1965</v>
      </c>
      <c r="J30" s="15" t="s">
        <v>537</v>
      </c>
      <c r="K30" s="16" t="s">
        <v>2103</v>
      </c>
      <c r="L30" s="17"/>
      <c r="M30" s="17"/>
      <c r="N30" s="15" t="s">
        <v>2149</v>
      </c>
      <c r="O30" s="16" t="s">
        <v>2151</v>
      </c>
      <c r="P30" s="15" t="s">
        <v>581</v>
      </c>
      <c r="Q30" s="16" t="s">
        <v>2191</v>
      </c>
      <c r="R30" s="15"/>
      <c r="S30" s="16"/>
      <c r="T30" s="15" t="s">
        <v>2221</v>
      </c>
      <c r="U30" s="16" t="s">
        <v>2223</v>
      </c>
      <c r="V30" s="15" t="s">
        <v>2262</v>
      </c>
      <c r="W30" s="16" t="s">
        <v>640</v>
      </c>
    </row>
    <row r="31" spans="1:23" ht="27" x14ac:dyDescent="0.4">
      <c r="A31" s="14">
        <v>29</v>
      </c>
      <c r="B31" s="15" t="s">
        <v>1762</v>
      </c>
      <c r="C31" s="16" t="s">
        <v>1763</v>
      </c>
      <c r="D31" s="15" t="s">
        <v>53</v>
      </c>
      <c r="E31" s="16" t="s">
        <v>1898</v>
      </c>
      <c r="F31" s="15" t="s">
        <v>491</v>
      </c>
      <c r="G31" s="16" t="s">
        <v>492</v>
      </c>
      <c r="H31" s="15" t="s">
        <v>1966</v>
      </c>
      <c r="I31" s="16" t="s">
        <v>1967</v>
      </c>
      <c r="J31" s="15" t="s">
        <v>537</v>
      </c>
      <c r="K31" s="16" t="s">
        <v>539</v>
      </c>
      <c r="L31" s="17"/>
      <c r="M31" s="17"/>
      <c r="N31" s="15" t="s">
        <v>570</v>
      </c>
      <c r="O31" s="16" t="s">
        <v>571</v>
      </c>
      <c r="P31" s="15" t="s">
        <v>581</v>
      </c>
      <c r="Q31" s="16" t="s">
        <v>2191</v>
      </c>
      <c r="R31" s="15"/>
      <c r="S31" s="16"/>
      <c r="T31" s="15" t="s">
        <v>2221</v>
      </c>
      <c r="U31" s="16" t="s">
        <v>2223</v>
      </c>
      <c r="V31" s="15" t="s">
        <v>2262</v>
      </c>
      <c r="W31" s="16" t="s">
        <v>2265</v>
      </c>
    </row>
    <row r="32" spans="1:23" ht="27" x14ac:dyDescent="0.4">
      <c r="A32" s="14">
        <v>30</v>
      </c>
      <c r="B32" s="15" t="s">
        <v>1762</v>
      </c>
      <c r="C32" s="16" t="s">
        <v>1763</v>
      </c>
      <c r="D32" s="15"/>
      <c r="E32" s="16"/>
      <c r="F32" s="15" t="s">
        <v>491</v>
      </c>
      <c r="G32" s="16" t="s">
        <v>493</v>
      </c>
      <c r="H32" s="15" t="s">
        <v>507</v>
      </c>
      <c r="I32" s="16" t="s">
        <v>1968</v>
      </c>
      <c r="J32" s="15" t="s">
        <v>537</v>
      </c>
      <c r="K32" s="16" t="s">
        <v>540</v>
      </c>
      <c r="L32" s="17"/>
      <c r="M32" s="17"/>
      <c r="N32" s="15" t="s">
        <v>570</v>
      </c>
      <c r="O32" s="16" t="s">
        <v>572</v>
      </c>
      <c r="P32" s="15" t="s">
        <v>581</v>
      </c>
      <c r="Q32" s="16" t="s">
        <v>2191</v>
      </c>
      <c r="R32" s="15"/>
      <c r="S32" s="16"/>
      <c r="T32" s="15" t="s">
        <v>2221</v>
      </c>
      <c r="U32" s="16" t="s">
        <v>596</v>
      </c>
      <c r="V32" s="15" t="s">
        <v>2262</v>
      </c>
      <c r="W32" s="16" t="s">
        <v>2266</v>
      </c>
    </row>
    <row r="33" spans="1:23" ht="27" x14ac:dyDescent="0.4">
      <c r="A33" s="14">
        <v>31</v>
      </c>
      <c r="B33" s="15" t="s">
        <v>1762</v>
      </c>
      <c r="C33" s="16" t="s">
        <v>1764</v>
      </c>
      <c r="D33" s="15"/>
      <c r="E33" s="16"/>
      <c r="F33" s="15" t="s">
        <v>491</v>
      </c>
      <c r="G33" s="16" t="s">
        <v>1915</v>
      </c>
      <c r="H33" s="15" t="s">
        <v>507</v>
      </c>
      <c r="I33" s="16" t="s">
        <v>1969</v>
      </c>
      <c r="J33" s="15" t="s">
        <v>537</v>
      </c>
      <c r="K33" s="16" t="s">
        <v>540</v>
      </c>
      <c r="L33" s="17"/>
      <c r="M33" s="17"/>
      <c r="N33" s="15" t="s">
        <v>429</v>
      </c>
      <c r="O33" s="16" t="s">
        <v>569</v>
      </c>
      <c r="P33" s="15" t="s">
        <v>581</v>
      </c>
      <c r="Q33" s="16" t="s">
        <v>71</v>
      </c>
      <c r="R33" s="15"/>
      <c r="S33" s="16"/>
      <c r="T33" s="15" t="s">
        <v>2221</v>
      </c>
      <c r="U33" s="16" t="s">
        <v>596</v>
      </c>
      <c r="V33" s="15" t="s">
        <v>2267</v>
      </c>
      <c r="W33" s="16" t="s">
        <v>641</v>
      </c>
    </row>
    <row r="34" spans="1:23" ht="40.5" x14ac:dyDescent="0.4">
      <c r="A34" s="14">
        <v>32</v>
      </c>
      <c r="B34" s="15" t="s">
        <v>1762</v>
      </c>
      <c r="C34" s="16" t="s">
        <v>1764</v>
      </c>
      <c r="D34" s="15"/>
      <c r="E34" s="16"/>
      <c r="F34" s="15" t="s">
        <v>491</v>
      </c>
      <c r="G34" s="16" t="s">
        <v>1915</v>
      </c>
      <c r="H34" s="15" t="s">
        <v>507</v>
      </c>
      <c r="I34" s="16" t="s">
        <v>1970</v>
      </c>
      <c r="J34" s="15" t="s">
        <v>537</v>
      </c>
      <c r="K34" s="16" t="s">
        <v>2104</v>
      </c>
      <c r="L34" s="17"/>
      <c r="M34" s="17"/>
      <c r="N34" s="15" t="s">
        <v>429</v>
      </c>
      <c r="O34" s="16" t="s">
        <v>569</v>
      </c>
      <c r="P34" s="15" t="s">
        <v>2192</v>
      </c>
      <c r="Q34" s="16" t="s">
        <v>2193</v>
      </c>
      <c r="R34" s="15"/>
      <c r="S34" s="16"/>
      <c r="T34" s="15" t="s">
        <v>2221</v>
      </c>
      <c r="U34" s="16" t="s">
        <v>596</v>
      </c>
      <c r="V34" s="15" t="s">
        <v>2267</v>
      </c>
      <c r="W34" s="16" t="s">
        <v>642</v>
      </c>
    </row>
    <row r="35" spans="1:23" ht="27" x14ac:dyDescent="0.4">
      <c r="A35" s="14">
        <v>33</v>
      </c>
      <c r="B35" s="15" t="s">
        <v>1762</v>
      </c>
      <c r="C35" s="16" t="s">
        <v>1764</v>
      </c>
      <c r="D35" s="15"/>
      <c r="E35" s="16"/>
      <c r="F35" s="15" t="s">
        <v>491</v>
      </c>
      <c r="G35" s="16" t="s">
        <v>1909</v>
      </c>
      <c r="H35" s="15" t="s">
        <v>507</v>
      </c>
      <c r="I35" s="16" t="s">
        <v>1627</v>
      </c>
      <c r="J35" s="15" t="s">
        <v>541</v>
      </c>
      <c r="K35" s="16" t="s">
        <v>542</v>
      </c>
      <c r="L35" s="17"/>
      <c r="M35" s="17"/>
      <c r="N35" s="15" t="s">
        <v>2152</v>
      </c>
      <c r="O35" s="16" t="s">
        <v>2153</v>
      </c>
      <c r="P35" s="15" t="s">
        <v>2192</v>
      </c>
      <c r="Q35" s="16" t="s">
        <v>2194</v>
      </c>
      <c r="R35" s="15"/>
      <c r="S35" s="16"/>
      <c r="T35" s="15" t="s">
        <v>2221</v>
      </c>
      <c r="U35" s="16" t="s">
        <v>596</v>
      </c>
      <c r="V35" s="15" t="s">
        <v>2267</v>
      </c>
      <c r="W35" s="16" t="s">
        <v>2268</v>
      </c>
    </row>
    <row r="36" spans="1:23" ht="27" x14ac:dyDescent="0.4">
      <c r="A36" s="14">
        <v>34</v>
      </c>
      <c r="B36" s="15" t="s">
        <v>1762</v>
      </c>
      <c r="C36" s="16" t="s">
        <v>1764</v>
      </c>
      <c r="D36" s="15"/>
      <c r="E36" s="16"/>
      <c r="F36" s="15" t="s">
        <v>491</v>
      </c>
      <c r="G36" s="16" t="s">
        <v>1916</v>
      </c>
      <c r="H36" s="15" t="s">
        <v>508</v>
      </c>
      <c r="I36" s="16" t="s">
        <v>1971</v>
      </c>
      <c r="J36" s="15" t="s">
        <v>541</v>
      </c>
      <c r="K36" s="16" t="s">
        <v>543</v>
      </c>
      <c r="L36" s="17"/>
      <c r="M36" s="17"/>
      <c r="N36" s="15" t="s">
        <v>2152</v>
      </c>
      <c r="O36" s="16" t="s">
        <v>2154</v>
      </c>
      <c r="P36" s="15" t="s">
        <v>2192</v>
      </c>
      <c r="Q36" s="16" t="s">
        <v>2194</v>
      </c>
      <c r="R36" s="15"/>
      <c r="S36" s="16"/>
      <c r="T36" s="15" t="s">
        <v>2221</v>
      </c>
      <c r="U36" s="16" t="s">
        <v>2224</v>
      </c>
      <c r="V36" s="15" t="s">
        <v>2267</v>
      </c>
      <c r="W36" s="16" t="s">
        <v>2269</v>
      </c>
    </row>
    <row r="37" spans="1:23" ht="27" x14ac:dyDescent="0.4">
      <c r="A37" s="14">
        <v>35</v>
      </c>
      <c r="B37" s="15" t="s">
        <v>1762</v>
      </c>
      <c r="C37" s="16" t="s">
        <v>1765</v>
      </c>
      <c r="D37" s="15"/>
      <c r="E37" s="16"/>
      <c r="F37" s="15" t="s">
        <v>491</v>
      </c>
      <c r="G37" s="16" t="s">
        <v>1916</v>
      </c>
      <c r="H37" s="15" t="s">
        <v>508</v>
      </c>
      <c r="I37" s="16" t="s">
        <v>1972</v>
      </c>
      <c r="J37" s="15" t="s">
        <v>544</v>
      </c>
      <c r="K37" s="16" t="s">
        <v>2105</v>
      </c>
      <c r="L37" s="17"/>
      <c r="M37" s="17"/>
      <c r="N37" s="15" t="s">
        <v>2152</v>
      </c>
      <c r="O37" s="16" t="s">
        <v>568</v>
      </c>
      <c r="P37" s="15" t="s">
        <v>2192</v>
      </c>
      <c r="Q37" s="16" t="s">
        <v>2194</v>
      </c>
      <c r="R37" s="15"/>
      <c r="S37" s="16"/>
      <c r="T37" s="15" t="s">
        <v>2221</v>
      </c>
      <c r="U37" s="16" t="s">
        <v>2224</v>
      </c>
      <c r="V37" s="15" t="s">
        <v>2267</v>
      </c>
      <c r="W37" s="16" t="s">
        <v>39</v>
      </c>
    </row>
    <row r="38" spans="1:23" ht="40.5" x14ac:dyDescent="0.4">
      <c r="A38" s="14">
        <v>36</v>
      </c>
      <c r="B38" s="15" t="s">
        <v>1762</v>
      </c>
      <c r="C38" s="16" t="s">
        <v>1765</v>
      </c>
      <c r="D38" s="15"/>
      <c r="E38" s="16"/>
      <c r="F38" s="15" t="s">
        <v>496</v>
      </c>
      <c r="G38" s="16" t="s">
        <v>1917</v>
      </c>
      <c r="H38" s="15" t="s">
        <v>508</v>
      </c>
      <c r="I38" s="16" t="s">
        <v>1973</v>
      </c>
      <c r="J38" s="15" t="s">
        <v>544</v>
      </c>
      <c r="K38" s="16" t="s">
        <v>2106</v>
      </c>
      <c r="L38" s="17"/>
      <c r="M38" s="17"/>
      <c r="N38" s="15" t="s">
        <v>2152</v>
      </c>
      <c r="O38" s="16" t="s">
        <v>2155</v>
      </c>
      <c r="P38" s="15" t="s">
        <v>2192</v>
      </c>
      <c r="Q38" s="16" t="s">
        <v>2194</v>
      </c>
      <c r="R38" s="15"/>
      <c r="S38" s="16"/>
      <c r="T38" s="15" t="s">
        <v>597</v>
      </c>
      <c r="U38" s="16" t="s">
        <v>2225</v>
      </c>
      <c r="V38" s="15"/>
      <c r="W38" s="16"/>
    </row>
    <row r="39" spans="1:23" ht="40.5" x14ac:dyDescent="0.4">
      <c r="A39" s="14">
        <v>37</v>
      </c>
      <c r="B39" s="15" t="s">
        <v>1766</v>
      </c>
      <c r="C39" s="16" t="s">
        <v>1767</v>
      </c>
      <c r="D39" s="15"/>
      <c r="E39" s="16"/>
      <c r="F39" s="15" t="s">
        <v>496</v>
      </c>
      <c r="G39" s="16" t="s">
        <v>1917</v>
      </c>
      <c r="H39" s="15" t="s">
        <v>508</v>
      </c>
      <c r="I39" s="16" t="s">
        <v>1974</v>
      </c>
      <c r="J39" s="15" t="s">
        <v>544</v>
      </c>
      <c r="K39" s="16" t="s">
        <v>2106</v>
      </c>
      <c r="L39" s="17"/>
      <c r="M39" s="17"/>
      <c r="N39" s="15" t="s">
        <v>2152</v>
      </c>
      <c r="O39" s="16" t="s">
        <v>2156</v>
      </c>
      <c r="P39" s="15" t="s">
        <v>2192</v>
      </c>
      <c r="Q39" s="16" t="s">
        <v>2195</v>
      </c>
      <c r="R39" s="15"/>
      <c r="S39" s="16"/>
      <c r="T39" s="15" t="s">
        <v>597</v>
      </c>
      <c r="U39" s="16" t="s">
        <v>598</v>
      </c>
      <c r="V39" s="15"/>
      <c r="W39" s="16"/>
    </row>
    <row r="40" spans="1:23" ht="40.5" x14ac:dyDescent="0.4">
      <c r="A40" s="14">
        <v>38</v>
      </c>
      <c r="B40" s="15" t="s">
        <v>1766</v>
      </c>
      <c r="C40" s="16" t="s">
        <v>1768</v>
      </c>
      <c r="D40" s="15"/>
      <c r="E40" s="16"/>
      <c r="F40" s="15" t="s">
        <v>496</v>
      </c>
      <c r="G40" s="16" t="s">
        <v>1911</v>
      </c>
      <c r="H40" s="15" t="s">
        <v>508</v>
      </c>
      <c r="I40" s="16" t="s">
        <v>1975</v>
      </c>
      <c r="J40" s="15" t="s">
        <v>544</v>
      </c>
      <c r="K40" s="16" t="s">
        <v>2107</v>
      </c>
      <c r="L40" s="17"/>
      <c r="M40" s="17"/>
      <c r="N40" s="15" t="s">
        <v>2152</v>
      </c>
      <c r="O40" s="16" t="s">
        <v>2156</v>
      </c>
      <c r="P40" s="15" t="s">
        <v>2196</v>
      </c>
      <c r="Q40" s="16" t="s">
        <v>2197</v>
      </c>
      <c r="R40" s="15"/>
      <c r="S40" s="16"/>
      <c r="T40" s="15" t="s">
        <v>597</v>
      </c>
      <c r="U40" s="16" t="s">
        <v>598</v>
      </c>
      <c r="V40" s="15"/>
      <c r="W40" s="16"/>
    </row>
    <row r="41" spans="1:23" ht="40.5" x14ac:dyDescent="0.4">
      <c r="A41" s="14">
        <v>39</v>
      </c>
      <c r="B41" s="15" t="s">
        <v>1766</v>
      </c>
      <c r="C41" s="16" t="s">
        <v>1769</v>
      </c>
      <c r="D41" s="15"/>
      <c r="E41" s="16"/>
      <c r="F41" s="15" t="s">
        <v>496</v>
      </c>
      <c r="G41" s="16" t="s">
        <v>492</v>
      </c>
      <c r="H41" s="15" t="s">
        <v>508</v>
      </c>
      <c r="I41" s="16" t="s">
        <v>1976</v>
      </c>
      <c r="J41" s="15" t="s">
        <v>544</v>
      </c>
      <c r="K41" s="16" t="s">
        <v>2107</v>
      </c>
      <c r="L41" s="17"/>
      <c r="M41" s="17"/>
      <c r="N41" s="15" t="s">
        <v>2152</v>
      </c>
      <c r="O41" s="16" t="s">
        <v>2156</v>
      </c>
      <c r="P41" s="15" t="s">
        <v>2196</v>
      </c>
      <c r="Q41" s="16" t="s">
        <v>2198</v>
      </c>
      <c r="R41" s="15"/>
      <c r="S41" s="16"/>
      <c r="T41" s="15" t="s">
        <v>597</v>
      </c>
      <c r="U41" s="16" t="s">
        <v>599</v>
      </c>
      <c r="V41" s="15"/>
      <c r="W41" s="16"/>
    </row>
    <row r="42" spans="1:23" ht="40.5" x14ac:dyDescent="0.4">
      <c r="A42" s="14">
        <v>40</v>
      </c>
      <c r="B42" s="15" t="s">
        <v>1766</v>
      </c>
      <c r="C42" s="16" t="s">
        <v>1770</v>
      </c>
      <c r="D42" s="15"/>
      <c r="E42" s="16"/>
      <c r="F42" s="15" t="s">
        <v>496</v>
      </c>
      <c r="G42" s="16" t="s">
        <v>492</v>
      </c>
      <c r="H42" s="15" t="s">
        <v>508</v>
      </c>
      <c r="I42" s="16" t="s">
        <v>1977</v>
      </c>
      <c r="J42" s="15" t="s">
        <v>544</v>
      </c>
      <c r="K42" s="16" t="s">
        <v>64</v>
      </c>
      <c r="L42" s="17"/>
      <c r="M42" s="17"/>
      <c r="N42" s="15" t="s">
        <v>49</v>
      </c>
      <c r="O42" s="16" t="s">
        <v>2157</v>
      </c>
      <c r="P42" s="15" t="s">
        <v>2196</v>
      </c>
      <c r="Q42" s="16" t="s">
        <v>2199</v>
      </c>
      <c r="R42" s="15"/>
      <c r="S42" s="16"/>
      <c r="T42" s="15" t="s">
        <v>597</v>
      </c>
      <c r="U42" s="16" t="s">
        <v>599</v>
      </c>
      <c r="V42" s="15"/>
      <c r="W42" s="16"/>
    </row>
    <row r="43" spans="1:23" ht="40.5" x14ac:dyDescent="0.4">
      <c r="A43" s="14">
        <v>41</v>
      </c>
      <c r="B43" s="15" t="s">
        <v>1766</v>
      </c>
      <c r="C43" s="16" t="s">
        <v>1770</v>
      </c>
      <c r="D43" s="15"/>
      <c r="E43" s="16"/>
      <c r="F43" s="15" t="s">
        <v>496</v>
      </c>
      <c r="G43" s="16" t="s">
        <v>1918</v>
      </c>
      <c r="H43" s="15" t="s">
        <v>508</v>
      </c>
      <c r="I43" s="16" t="s">
        <v>1978</v>
      </c>
      <c r="J43" s="15" t="s">
        <v>545</v>
      </c>
      <c r="K43" s="16" t="s">
        <v>546</v>
      </c>
      <c r="L43" s="17"/>
      <c r="M43" s="17"/>
      <c r="N43" s="15" t="s">
        <v>49</v>
      </c>
      <c r="O43" s="16" t="s">
        <v>2157</v>
      </c>
      <c r="P43" s="15" t="s">
        <v>2196</v>
      </c>
      <c r="Q43" s="16" t="s">
        <v>2199</v>
      </c>
      <c r="R43" s="15"/>
      <c r="S43" s="16"/>
      <c r="T43" s="15" t="s">
        <v>58</v>
      </c>
      <c r="U43" s="16" t="s">
        <v>2226</v>
      </c>
      <c r="V43" s="15"/>
      <c r="W43" s="16"/>
    </row>
    <row r="44" spans="1:23" ht="40.5" x14ac:dyDescent="0.4">
      <c r="A44" s="14">
        <v>42</v>
      </c>
      <c r="B44" s="15" t="s">
        <v>1766</v>
      </c>
      <c r="C44" s="16" t="s">
        <v>1771</v>
      </c>
      <c r="D44" s="15"/>
      <c r="E44" s="16"/>
      <c r="F44" s="15" t="s">
        <v>496</v>
      </c>
      <c r="G44" s="16" t="s">
        <v>1918</v>
      </c>
      <c r="H44" s="15" t="s">
        <v>508</v>
      </c>
      <c r="I44" s="16" t="s">
        <v>1979</v>
      </c>
      <c r="J44" s="15" t="s">
        <v>545</v>
      </c>
      <c r="K44" s="16" t="s">
        <v>547</v>
      </c>
      <c r="L44" s="17"/>
      <c r="M44" s="17"/>
      <c r="N44" s="15" t="s">
        <v>573</v>
      </c>
      <c r="O44" s="16" t="s">
        <v>2158</v>
      </c>
      <c r="P44" s="15" t="s">
        <v>2196</v>
      </c>
      <c r="Q44" s="16" t="s">
        <v>2199</v>
      </c>
      <c r="R44" s="15"/>
      <c r="S44" s="16"/>
      <c r="T44" s="15" t="s">
        <v>58</v>
      </c>
      <c r="U44" s="16" t="s">
        <v>600</v>
      </c>
      <c r="V44" s="15"/>
      <c r="W44" s="16"/>
    </row>
    <row r="45" spans="1:23" ht="40.5" x14ac:dyDescent="0.4">
      <c r="A45" s="14">
        <v>43</v>
      </c>
      <c r="B45" s="15" t="s">
        <v>89</v>
      </c>
      <c r="C45" s="16" t="s">
        <v>1772</v>
      </c>
      <c r="D45" s="15"/>
      <c r="E45" s="16"/>
      <c r="F45" s="15" t="s">
        <v>496</v>
      </c>
      <c r="G45" s="16" t="s">
        <v>1918</v>
      </c>
      <c r="H45" s="15" t="s">
        <v>508</v>
      </c>
      <c r="I45" s="16" t="s">
        <v>1980</v>
      </c>
      <c r="J45" s="15" t="s">
        <v>548</v>
      </c>
      <c r="K45" s="16" t="s">
        <v>2108</v>
      </c>
      <c r="L45" s="17"/>
      <c r="M45" s="17"/>
      <c r="N45" s="15" t="s">
        <v>573</v>
      </c>
      <c r="O45" s="16" t="s">
        <v>2158</v>
      </c>
      <c r="P45" s="15" t="s">
        <v>2196</v>
      </c>
      <c r="Q45" s="16" t="s">
        <v>2200</v>
      </c>
      <c r="R45" s="15"/>
      <c r="S45" s="16"/>
      <c r="T45" s="15" t="s">
        <v>58</v>
      </c>
      <c r="U45" s="16" t="s">
        <v>600</v>
      </c>
      <c r="V45" s="15"/>
      <c r="W45" s="16"/>
    </row>
    <row r="46" spans="1:23" ht="40.5" x14ac:dyDescent="0.4">
      <c r="A46" s="14">
        <v>44</v>
      </c>
      <c r="B46" s="15" t="s">
        <v>89</v>
      </c>
      <c r="C46" s="16" t="s">
        <v>1773</v>
      </c>
      <c r="D46" s="15"/>
      <c r="E46" s="16"/>
      <c r="F46" s="15" t="s">
        <v>496</v>
      </c>
      <c r="G46" s="16" t="s">
        <v>497</v>
      </c>
      <c r="H46" s="15" t="s">
        <v>508</v>
      </c>
      <c r="I46" s="16" t="s">
        <v>1981</v>
      </c>
      <c r="J46" s="15" t="s">
        <v>548</v>
      </c>
      <c r="K46" s="16" t="s">
        <v>2109</v>
      </c>
      <c r="L46" s="17"/>
      <c r="M46" s="17"/>
      <c r="N46" s="15" t="s">
        <v>98</v>
      </c>
      <c r="O46" s="16" t="s">
        <v>2159</v>
      </c>
      <c r="P46" s="15" t="s">
        <v>2201</v>
      </c>
      <c r="Q46" s="16" t="s">
        <v>2202</v>
      </c>
      <c r="R46" s="15"/>
      <c r="S46" s="16"/>
      <c r="T46" s="15" t="s">
        <v>58</v>
      </c>
      <c r="U46" s="16" t="s">
        <v>2227</v>
      </c>
      <c r="V46" s="15"/>
      <c r="W46" s="16"/>
    </row>
    <row r="47" spans="1:23" ht="40.5" x14ac:dyDescent="0.4">
      <c r="A47" s="14">
        <v>45</v>
      </c>
      <c r="B47" s="15" t="s">
        <v>1774</v>
      </c>
      <c r="C47" s="16" t="s">
        <v>1775</v>
      </c>
      <c r="D47" s="15"/>
      <c r="E47" s="16"/>
      <c r="F47" s="15" t="s">
        <v>496</v>
      </c>
      <c r="G47" s="16" t="s">
        <v>1919</v>
      </c>
      <c r="H47" s="15" t="s">
        <v>509</v>
      </c>
      <c r="I47" s="16" t="s">
        <v>1982</v>
      </c>
      <c r="J47" s="15" t="s">
        <v>548</v>
      </c>
      <c r="K47" s="16" t="s">
        <v>2110</v>
      </c>
      <c r="L47" s="17"/>
      <c r="M47" s="17"/>
      <c r="N47" s="15" t="s">
        <v>98</v>
      </c>
      <c r="O47" s="16" t="s">
        <v>2159</v>
      </c>
      <c r="P47" s="15" t="s">
        <v>2201</v>
      </c>
      <c r="Q47" s="16" t="s">
        <v>582</v>
      </c>
      <c r="R47" s="15"/>
      <c r="S47" s="16"/>
      <c r="T47" s="15" t="s">
        <v>58</v>
      </c>
      <c r="U47" s="16" t="s">
        <v>2227</v>
      </c>
      <c r="V47" s="15"/>
      <c r="W47" s="16"/>
    </row>
    <row r="48" spans="1:23" ht="40.5" x14ac:dyDescent="0.4">
      <c r="A48" s="14">
        <v>46</v>
      </c>
      <c r="B48" s="15" t="s">
        <v>1774</v>
      </c>
      <c r="C48" s="16" t="s">
        <v>1776</v>
      </c>
      <c r="D48" s="15"/>
      <c r="E48" s="16"/>
      <c r="F48" s="15" t="s">
        <v>496</v>
      </c>
      <c r="G48" s="16" t="s">
        <v>1919</v>
      </c>
      <c r="H48" s="15" t="s">
        <v>509</v>
      </c>
      <c r="I48" s="16" t="s">
        <v>1983</v>
      </c>
      <c r="J48" s="15" t="s">
        <v>548</v>
      </c>
      <c r="K48" s="16" t="s">
        <v>2110</v>
      </c>
      <c r="L48" s="17"/>
      <c r="M48" s="17"/>
      <c r="N48" s="15" t="s">
        <v>98</v>
      </c>
      <c r="O48" s="16" t="s">
        <v>2159</v>
      </c>
      <c r="P48" s="15" t="s">
        <v>2203</v>
      </c>
      <c r="Q48" s="16" t="s">
        <v>2204</v>
      </c>
      <c r="R48" s="15"/>
      <c r="S48" s="16"/>
      <c r="T48" s="15" t="s">
        <v>58</v>
      </c>
      <c r="U48" s="16" t="s">
        <v>591</v>
      </c>
      <c r="V48" s="15"/>
      <c r="W48" s="16"/>
    </row>
    <row r="49" spans="1:23" ht="40.5" x14ac:dyDescent="0.4">
      <c r="A49" s="14">
        <v>47</v>
      </c>
      <c r="B49" s="15" t="s">
        <v>1774</v>
      </c>
      <c r="C49" s="16" t="s">
        <v>1777</v>
      </c>
      <c r="D49" s="15"/>
      <c r="E49" s="16"/>
      <c r="F49" s="15" t="s">
        <v>496</v>
      </c>
      <c r="G49" s="16" t="s">
        <v>1909</v>
      </c>
      <c r="H49" s="15" t="s">
        <v>509</v>
      </c>
      <c r="I49" s="16" t="s">
        <v>1984</v>
      </c>
      <c r="J49" s="15" t="s">
        <v>548</v>
      </c>
      <c r="K49" s="16" t="s">
        <v>2111</v>
      </c>
      <c r="L49" s="17"/>
      <c r="M49" s="17"/>
      <c r="N49" s="15" t="s">
        <v>2160</v>
      </c>
      <c r="O49" s="16" t="s">
        <v>2161</v>
      </c>
      <c r="P49" s="15" t="s">
        <v>2203</v>
      </c>
      <c r="Q49" s="16" t="s">
        <v>2205</v>
      </c>
      <c r="R49" s="15"/>
      <c r="S49" s="16"/>
      <c r="T49" s="15" t="s">
        <v>33</v>
      </c>
      <c r="U49" s="16" t="s">
        <v>2228</v>
      </c>
      <c r="V49" s="15"/>
      <c r="W49" s="16"/>
    </row>
    <row r="50" spans="1:23" ht="40.5" x14ac:dyDescent="0.4">
      <c r="A50" s="14">
        <v>48</v>
      </c>
      <c r="B50" s="15" t="s">
        <v>1774</v>
      </c>
      <c r="C50" s="16" t="s">
        <v>1778</v>
      </c>
      <c r="D50" s="15"/>
      <c r="E50" s="16"/>
      <c r="F50" s="15" t="s">
        <v>1920</v>
      </c>
      <c r="G50" s="16" t="s">
        <v>1921</v>
      </c>
      <c r="H50" s="15" t="s">
        <v>509</v>
      </c>
      <c r="I50" s="16" t="s">
        <v>1985</v>
      </c>
      <c r="J50" s="15" t="s">
        <v>548</v>
      </c>
      <c r="K50" s="16" t="s">
        <v>2112</v>
      </c>
      <c r="L50" s="17"/>
      <c r="M50" s="17"/>
      <c r="N50" s="15" t="s">
        <v>2160</v>
      </c>
      <c r="O50" s="16" t="s">
        <v>2161</v>
      </c>
      <c r="P50" s="15" t="s">
        <v>2203</v>
      </c>
      <c r="Q50" s="16" t="s">
        <v>2205</v>
      </c>
      <c r="R50" s="15"/>
      <c r="S50" s="16"/>
      <c r="T50" s="15" t="s">
        <v>33</v>
      </c>
      <c r="U50" s="16" t="s">
        <v>2228</v>
      </c>
      <c r="V50" s="15"/>
      <c r="W50" s="16"/>
    </row>
    <row r="51" spans="1:23" ht="40.5" x14ac:dyDescent="0.4">
      <c r="A51" s="14">
        <v>49</v>
      </c>
      <c r="B51" s="15" t="s">
        <v>1774</v>
      </c>
      <c r="C51" s="16" t="s">
        <v>1779</v>
      </c>
      <c r="D51" s="15"/>
      <c r="E51" s="16"/>
      <c r="F51" s="15" t="s">
        <v>1920</v>
      </c>
      <c r="G51" s="16" t="s">
        <v>1922</v>
      </c>
      <c r="H51" s="15" t="s">
        <v>509</v>
      </c>
      <c r="I51" s="16" t="s">
        <v>1986</v>
      </c>
      <c r="J51" s="15" t="s">
        <v>548</v>
      </c>
      <c r="K51" s="16" t="s">
        <v>64</v>
      </c>
      <c r="L51" s="17"/>
      <c r="M51" s="17"/>
      <c r="N51" s="15" t="s">
        <v>2160</v>
      </c>
      <c r="O51" s="16" t="s">
        <v>2161</v>
      </c>
      <c r="P51" s="15" t="s">
        <v>2203</v>
      </c>
      <c r="Q51" s="16" t="s">
        <v>71</v>
      </c>
      <c r="R51" s="15"/>
      <c r="S51" s="16"/>
      <c r="T51" s="15" t="s">
        <v>33</v>
      </c>
      <c r="U51" s="16" t="s">
        <v>591</v>
      </c>
      <c r="V51" s="15"/>
      <c r="W51" s="16"/>
    </row>
    <row r="52" spans="1:23" ht="40.5" x14ac:dyDescent="0.4">
      <c r="A52" s="14">
        <v>50</v>
      </c>
      <c r="B52" s="15" t="s">
        <v>1774</v>
      </c>
      <c r="C52" s="16" t="s">
        <v>1779</v>
      </c>
      <c r="D52" s="15"/>
      <c r="E52" s="16"/>
      <c r="F52" s="15" t="s">
        <v>1920</v>
      </c>
      <c r="G52" s="16" t="s">
        <v>498</v>
      </c>
      <c r="H52" s="15" t="s">
        <v>509</v>
      </c>
      <c r="I52" s="16" t="s">
        <v>1987</v>
      </c>
      <c r="J52" s="15" t="s">
        <v>549</v>
      </c>
      <c r="K52" s="16" t="s">
        <v>2113</v>
      </c>
      <c r="L52" s="17"/>
      <c r="M52" s="17"/>
      <c r="N52" s="15" t="s">
        <v>574</v>
      </c>
      <c r="O52" s="16" t="s">
        <v>2162</v>
      </c>
      <c r="P52" s="15" t="s">
        <v>583</v>
      </c>
      <c r="Q52" s="16" t="s">
        <v>2206</v>
      </c>
      <c r="R52" s="15"/>
      <c r="S52" s="16"/>
      <c r="T52" s="15" t="s">
        <v>33</v>
      </c>
      <c r="U52" s="16" t="s">
        <v>2229</v>
      </c>
      <c r="V52" s="15"/>
      <c r="W52" s="16"/>
    </row>
    <row r="53" spans="1:23" ht="40.5" x14ac:dyDescent="0.4">
      <c r="A53" s="14">
        <v>51</v>
      </c>
      <c r="B53" s="15" t="s">
        <v>468</v>
      </c>
      <c r="C53" s="16" t="s">
        <v>1780</v>
      </c>
      <c r="D53" s="15"/>
      <c r="E53" s="16"/>
      <c r="F53" s="15" t="s">
        <v>1920</v>
      </c>
      <c r="G53" s="16" t="s">
        <v>498</v>
      </c>
      <c r="H53" s="15" t="s">
        <v>509</v>
      </c>
      <c r="I53" s="16" t="s">
        <v>1988</v>
      </c>
      <c r="J53" s="15" t="s">
        <v>549</v>
      </c>
      <c r="K53" s="16" t="s">
        <v>2114</v>
      </c>
      <c r="L53" s="17"/>
      <c r="M53" s="17"/>
      <c r="N53" s="15" t="s">
        <v>574</v>
      </c>
      <c r="O53" s="16" t="s">
        <v>2163</v>
      </c>
      <c r="P53" s="15" t="s">
        <v>583</v>
      </c>
      <c r="Q53" s="16" t="s">
        <v>584</v>
      </c>
      <c r="R53" s="15"/>
      <c r="S53" s="16"/>
      <c r="T53" s="15" t="s">
        <v>33</v>
      </c>
      <c r="U53" s="16" t="s">
        <v>2230</v>
      </c>
      <c r="V53" s="15"/>
      <c r="W53" s="16"/>
    </row>
    <row r="54" spans="1:23" ht="27" x14ac:dyDescent="0.4">
      <c r="A54" s="14">
        <v>52</v>
      </c>
      <c r="B54" s="15" t="s">
        <v>469</v>
      </c>
      <c r="C54" s="16" t="s">
        <v>1781</v>
      </c>
      <c r="D54" s="15"/>
      <c r="E54" s="16"/>
      <c r="F54" s="15" t="s">
        <v>1920</v>
      </c>
      <c r="G54" s="16" t="s">
        <v>499</v>
      </c>
      <c r="H54" s="15" t="s">
        <v>509</v>
      </c>
      <c r="I54" s="16" t="s">
        <v>1989</v>
      </c>
      <c r="J54" s="15" t="s">
        <v>549</v>
      </c>
      <c r="K54" s="16" t="s">
        <v>2114</v>
      </c>
      <c r="L54" s="17"/>
      <c r="M54" s="17"/>
      <c r="N54" s="15" t="s">
        <v>574</v>
      </c>
      <c r="O54" s="16" t="s">
        <v>2163</v>
      </c>
      <c r="P54" s="15" t="s">
        <v>583</v>
      </c>
      <c r="Q54" s="16" t="s">
        <v>584</v>
      </c>
      <c r="R54" s="15"/>
      <c r="S54" s="16"/>
      <c r="T54" s="15" t="s">
        <v>33</v>
      </c>
      <c r="U54" s="16" t="s">
        <v>2230</v>
      </c>
      <c r="V54" s="15"/>
      <c r="W54" s="16"/>
    </row>
    <row r="55" spans="1:23" ht="40.5" x14ac:dyDescent="0.4">
      <c r="A55" s="14">
        <v>53</v>
      </c>
      <c r="B55" s="15" t="s">
        <v>469</v>
      </c>
      <c r="C55" s="16" t="s">
        <v>1781</v>
      </c>
      <c r="D55" s="15"/>
      <c r="E55" s="16"/>
      <c r="F55" s="15" t="s">
        <v>1920</v>
      </c>
      <c r="G55" s="16" t="s">
        <v>1923</v>
      </c>
      <c r="H55" s="15" t="s">
        <v>509</v>
      </c>
      <c r="I55" s="16" t="s">
        <v>1990</v>
      </c>
      <c r="J55" s="15" t="s">
        <v>549</v>
      </c>
      <c r="K55" s="16" t="s">
        <v>2115</v>
      </c>
      <c r="L55" s="17"/>
      <c r="M55" s="17"/>
      <c r="N55" s="15" t="s">
        <v>46</v>
      </c>
      <c r="O55" s="16" t="s">
        <v>2164</v>
      </c>
      <c r="P55" s="15" t="s">
        <v>583</v>
      </c>
      <c r="Q55" s="16" t="s">
        <v>2207</v>
      </c>
      <c r="R55" s="15"/>
      <c r="S55" s="16"/>
      <c r="T55" s="15" t="s">
        <v>601</v>
      </c>
      <c r="U55" s="16" t="s">
        <v>2231</v>
      </c>
      <c r="V55" s="15"/>
      <c r="W55" s="16"/>
    </row>
    <row r="56" spans="1:23" ht="40.5" x14ac:dyDescent="0.4">
      <c r="A56" s="14">
        <v>54</v>
      </c>
      <c r="B56" s="15" t="s">
        <v>1782</v>
      </c>
      <c r="C56" s="16" t="s">
        <v>1783</v>
      </c>
      <c r="D56" s="15"/>
      <c r="E56" s="16"/>
      <c r="F56" s="15" t="s">
        <v>1920</v>
      </c>
      <c r="G56" s="16" t="s">
        <v>1923</v>
      </c>
      <c r="H56" s="15" t="s">
        <v>506</v>
      </c>
      <c r="I56" s="16" t="s">
        <v>1956</v>
      </c>
      <c r="J56" s="15" t="s">
        <v>549</v>
      </c>
      <c r="K56" s="16" t="s">
        <v>2115</v>
      </c>
      <c r="L56" s="17"/>
      <c r="M56" s="17"/>
      <c r="N56" s="15" t="s">
        <v>46</v>
      </c>
      <c r="O56" s="16" t="s">
        <v>2164</v>
      </c>
      <c r="P56" s="15" t="s">
        <v>583</v>
      </c>
      <c r="Q56" s="16" t="s">
        <v>2208</v>
      </c>
      <c r="R56" s="15"/>
      <c r="S56" s="16"/>
      <c r="T56" s="15" t="s">
        <v>601</v>
      </c>
      <c r="U56" s="16" t="s">
        <v>602</v>
      </c>
      <c r="V56" s="15"/>
      <c r="W56" s="16"/>
    </row>
    <row r="57" spans="1:23" ht="27" x14ac:dyDescent="0.4">
      <c r="A57" s="14">
        <v>55</v>
      </c>
      <c r="B57" s="15" t="s">
        <v>1782</v>
      </c>
      <c r="C57" s="16" t="s">
        <v>1783</v>
      </c>
      <c r="D57" s="15"/>
      <c r="E57" s="16"/>
      <c r="F57" s="15" t="s">
        <v>1920</v>
      </c>
      <c r="G57" s="16" t="s">
        <v>1923</v>
      </c>
      <c r="H57" s="15" t="s">
        <v>506</v>
      </c>
      <c r="I57" s="16" t="s">
        <v>1957</v>
      </c>
      <c r="J57" s="15" t="s">
        <v>549</v>
      </c>
      <c r="K57" s="16" t="s">
        <v>2116</v>
      </c>
      <c r="L57" s="17"/>
      <c r="M57" s="17"/>
      <c r="N57" s="15" t="s">
        <v>46</v>
      </c>
      <c r="O57" s="16" t="s">
        <v>2164</v>
      </c>
      <c r="P57" s="15" t="s">
        <v>585</v>
      </c>
      <c r="Q57" s="16" t="s">
        <v>2209</v>
      </c>
      <c r="R57" s="15"/>
      <c r="S57" s="16"/>
      <c r="T57" s="15" t="s">
        <v>601</v>
      </c>
      <c r="U57" s="16" t="s">
        <v>603</v>
      </c>
      <c r="V57" s="15"/>
      <c r="W57" s="16"/>
    </row>
    <row r="58" spans="1:23" ht="27" x14ac:dyDescent="0.4">
      <c r="A58" s="14">
        <v>56</v>
      </c>
      <c r="B58" s="15" t="s">
        <v>1782</v>
      </c>
      <c r="C58" s="16" t="s">
        <v>1784</v>
      </c>
      <c r="D58" s="15"/>
      <c r="E58" s="16"/>
      <c r="F58" s="15" t="s">
        <v>1920</v>
      </c>
      <c r="G58" s="16" t="s">
        <v>500</v>
      </c>
      <c r="H58" s="15" t="s">
        <v>506</v>
      </c>
      <c r="I58" s="16" t="s">
        <v>1958</v>
      </c>
      <c r="J58" s="15" t="s">
        <v>549</v>
      </c>
      <c r="K58" s="16" t="s">
        <v>64</v>
      </c>
      <c r="L58" s="17"/>
      <c r="M58" s="17"/>
      <c r="N58" s="15" t="s">
        <v>2165</v>
      </c>
      <c r="O58" s="16" t="s">
        <v>2166</v>
      </c>
      <c r="P58" s="15" t="s">
        <v>585</v>
      </c>
      <c r="Q58" s="16" t="s">
        <v>2209</v>
      </c>
      <c r="R58" s="15"/>
      <c r="S58" s="16"/>
      <c r="T58" s="15" t="s">
        <v>601</v>
      </c>
      <c r="U58" s="16" t="s">
        <v>604</v>
      </c>
      <c r="V58" s="15"/>
      <c r="W58" s="16"/>
    </row>
    <row r="59" spans="1:23" ht="40.5" x14ac:dyDescent="0.4">
      <c r="A59" s="14">
        <v>57</v>
      </c>
      <c r="B59" s="15" t="s">
        <v>1785</v>
      </c>
      <c r="C59" s="16" t="s">
        <v>1786</v>
      </c>
      <c r="D59" s="15"/>
      <c r="E59" s="16"/>
      <c r="F59" s="15" t="s">
        <v>1924</v>
      </c>
      <c r="G59" s="16" t="s">
        <v>1925</v>
      </c>
      <c r="H59" s="15" t="s">
        <v>506</v>
      </c>
      <c r="I59" s="16" t="s">
        <v>1959</v>
      </c>
      <c r="J59" s="15" t="s">
        <v>550</v>
      </c>
      <c r="K59" s="16" t="s">
        <v>2117</v>
      </c>
      <c r="L59" s="17"/>
      <c r="M59" s="17"/>
      <c r="N59" s="15" t="s">
        <v>2165</v>
      </c>
      <c r="O59" s="16" t="s">
        <v>2167</v>
      </c>
      <c r="P59" s="15" t="s">
        <v>585</v>
      </c>
      <c r="Q59" s="16" t="s">
        <v>2210</v>
      </c>
      <c r="R59" s="15"/>
      <c r="S59" s="16"/>
      <c r="T59" s="15" t="s">
        <v>605</v>
      </c>
      <c r="U59" s="16" t="s">
        <v>2232</v>
      </c>
      <c r="V59" s="15"/>
      <c r="W59" s="16"/>
    </row>
    <row r="60" spans="1:23" ht="40.5" x14ac:dyDescent="0.4">
      <c r="A60" s="14">
        <v>58</v>
      </c>
      <c r="B60" s="15" t="s">
        <v>1785</v>
      </c>
      <c r="C60" s="16" t="s">
        <v>1787</v>
      </c>
      <c r="D60" s="15"/>
      <c r="E60" s="16"/>
      <c r="F60" s="15" t="s">
        <v>1924</v>
      </c>
      <c r="G60" s="16" t="s">
        <v>1926</v>
      </c>
      <c r="H60" s="15" t="s">
        <v>506</v>
      </c>
      <c r="I60" s="16" t="s">
        <v>1960</v>
      </c>
      <c r="J60" s="15" t="s">
        <v>550</v>
      </c>
      <c r="K60" s="16" t="s">
        <v>2118</v>
      </c>
      <c r="L60" s="17"/>
      <c r="M60" s="17"/>
      <c r="N60" s="15" t="s">
        <v>2165</v>
      </c>
      <c r="O60" s="16" t="s">
        <v>575</v>
      </c>
      <c r="P60" s="15" t="s">
        <v>585</v>
      </c>
      <c r="Q60" s="16" t="s">
        <v>2210</v>
      </c>
      <c r="R60" s="15"/>
      <c r="S60" s="16"/>
      <c r="T60" s="15" t="s">
        <v>605</v>
      </c>
      <c r="U60" s="16" t="s">
        <v>2233</v>
      </c>
      <c r="V60" s="15"/>
      <c r="W60" s="16"/>
    </row>
    <row r="61" spans="1:23" ht="40.5" x14ac:dyDescent="0.4">
      <c r="A61" s="14">
        <v>59</v>
      </c>
      <c r="B61" s="15" t="s">
        <v>1785</v>
      </c>
      <c r="C61" s="16" t="s">
        <v>1787</v>
      </c>
      <c r="D61" s="15"/>
      <c r="E61" s="16"/>
      <c r="F61" s="15" t="s">
        <v>1924</v>
      </c>
      <c r="G61" s="16" t="s">
        <v>501</v>
      </c>
      <c r="H61" s="15" t="s">
        <v>506</v>
      </c>
      <c r="I61" s="16" t="s">
        <v>1961</v>
      </c>
      <c r="J61" s="15" t="s">
        <v>550</v>
      </c>
      <c r="K61" s="16" t="s">
        <v>2119</v>
      </c>
      <c r="L61" s="17"/>
      <c r="M61" s="17"/>
      <c r="N61" s="15" t="s">
        <v>422</v>
      </c>
      <c r="O61" s="16" t="s">
        <v>2168</v>
      </c>
      <c r="P61" s="15" t="s">
        <v>585</v>
      </c>
      <c r="Q61" s="16" t="s">
        <v>2210</v>
      </c>
      <c r="R61" s="15"/>
      <c r="S61" s="16"/>
      <c r="T61" s="15" t="s">
        <v>605</v>
      </c>
      <c r="U61" s="16" t="s">
        <v>2233</v>
      </c>
      <c r="V61" s="15"/>
      <c r="W61" s="16"/>
    </row>
    <row r="62" spans="1:23" ht="40.5" x14ac:dyDescent="0.4">
      <c r="A62" s="14">
        <v>60</v>
      </c>
      <c r="B62" s="15" t="s">
        <v>1785</v>
      </c>
      <c r="C62" s="16" t="s">
        <v>1787</v>
      </c>
      <c r="D62" s="15"/>
      <c r="E62" s="16"/>
      <c r="F62" s="15" t="s">
        <v>1924</v>
      </c>
      <c r="G62" s="16" t="s">
        <v>502</v>
      </c>
      <c r="H62" s="15" t="s">
        <v>506</v>
      </c>
      <c r="I62" s="16" t="s">
        <v>1962</v>
      </c>
      <c r="J62" s="15" t="s">
        <v>550</v>
      </c>
      <c r="K62" s="16" t="s">
        <v>2120</v>
      </c>
      <c r="L62" s="17"/>
      <c r="M62" s="17"/>
      <c r="N62" s="15" t="s">
        <v>422</v>
      </c>
      <c r="O62" s="16" t="s">
        <v>2168</v>
      </c>
      <c r="P62" s="15" t="s">
        <v>585</v>
      </c>
      <c r="Q62" s="16" t="s">
        <v>2211</v>
      </c>
      <c r="R62" s="15"/>
      <c r="S62" s="16"/>
      <c r="T62" s="15" t="s">
        <v>605</v>
      </c>
      <c r="U62" s="16" t="s">
        <v>2234</v>
      </c>
      <c r="V62" s="15"/>
      <c r="W62" s="16"/>
    </row>
    <row r="63" spans="1:23" ht="40.5" x14ac:dyDescent="0.4">
      <c r="A63" s="14">
        <v>61</v>
      </c>
      <c r="B63" s="15" t="s">
        <v>1785</v>
      </c>
      <c r="C63" s="16" t="s">
        <v>1788</v>
      </c>
      <c r="D63" s="15"/>
      <c r="E63" s="16"/>
      <c r="F63" s="15" t="s">
        <v>1924</v>
      </c>
      <c r="G63" s="16" t="s">
        <v>1927</v>
      </c>
      <c r="H63" s="15" t="s">
        <v>506</v>
      </c>
      <c r="I63" s="16" t="s">
        <v>1963</v>
      </c>
      <c r="J63" s="15" t="s">
        <v>551</v>
      </c>
      <c r="K63" s="16" t="s">
        <v>2121</v>
      </c>
      <c r="L63" s="17"/>
      <c r="M63" s="17"/>
      <c r="N63" s="15" t="s">
        <v>422</v>
      </c>
      <c r="O63" s="16" t="s">
        <v>2168</v>
      </c>
      <c r="P63" s="15" t="s">
        <v>2212</v>
      </c>
      <c r="Q63" s="16" t="s">
        <v>2213</v>
      </c>
      <c r="R63" s="15"/>
      <c r="S63" s="16"/>
      <c r="T63" s="15" t="s">
        <v>605</v>
      </c>
      <c r="U63" s="16" t="s">
        <v>2234</v>
      </c>
      <c r="V63" s="15"/>
      <c r="W63" s="16"/>
    </row>
    <row r="64" spans="1:23" ht="40.5" x14ac:dyDescent="0.4">
      <c r="A64" s="14">
        <v>62</v>
      </c>
      <c r="B64" s="15" t="s">
        <v>1785</v>
      </c>
      <c r="C64" s="16" t="s">
        <v>1788</v>
      </c>
      <c r="D64" s="15"/>
      <c r="E64" s="16"/>
      <c r="F64" s="15" t="s">
        <v>1924</v>
      </c>
      <c r="G64" s="16" t="s">
        <v>1928</v>
      </c>
      <c r="H64" s="15" t="s">
        <v>506</v>
      </c>
      <c r="I64" s="16" t="s">
        <v>1964</v>
      </c>
      <c r="J64" s="15" t="s">
        <v>551</v>
      </c>
      <c r="K64" s="16" t="s">
        <v>2122</v>
      </c>
      <c r="L64" s="17"/>
      <c r="M64" s="17"/>
      <c r="N64" s="15" t="s">
        <v>430</v>
      </c>
      <c r="O64" s="16" t="s">
        <v>2169</v>
      </c>
      <c r="P64" s="15" t="s">
        <v>2212</v>
      </c>
      <c r="Q64" s="16" t="s">
        <v>2214</v>
      </c>
      <c r="R64" s="15"/>
      <c r="S64" s="16"/>
      <c r="T64" s="15" t="s">
        <v>605</v>
      </c>
      <c r="U64" s="16" t="s">
        <v>606</v>
      </c>
      <c r="V64" s="15"/>
      <c r="W64" s="16"/>
    </row>
    <row r="65" spans="1:23" ht="40.5" x14ac:dyDescent="0.4">
      <c r="A65" s="14">
        <v>63</v>
      </c>
      <c r="B65" s="15" t="s">
        <v>1785</v>
      </c>
      <c r="C65" s="16" t="s">
        <v>1789</v>
      </c>
      <c r="D65" s="15"/>
      <c r="E65" s="16"/>
      <c r="F65" s="15" t="s">
        <v>1924</v>
      </c>
      <c r="G65" s="16" t="s">
        <v>1928</v>
      </c>
      <c r="H65" s="15" t="s">
        <v>506</v>
      </c>
      <c r="I65" s="16" t="s">
        <v>1965</v>
      </c>
      <c r="J65" s="15" t="s">
        <v>551</v>
      </c>
      <c r="K65" s="16" t="s">
        <v>2122</v>
      </c>
      <c r="L65" s="17"/>
      <c r="M65" s="17"/>
      <c r="N65" s="15" t="s">
        <v>430</v>
      </c>
      <c r="O65" s="16" t="s">
        <v>2169</v>
      </c>
      <c r="P65" s="15" t="s">
        <v>2212</v>
      </c>
      <c r="Q65" s="16" t="s">
        <v>2215</v>
      </c>
      <c r="R65" s="15"/>
      <c r="S65" s="16"/>
      <c r="T65" s="15" t="s">
        <v>607</v>
      </c>
      <c r="U65" s="16" t="s">
        <v>2235</v>
      </c>
      <c r="V65" s="15"/>
      <c r="W65" s="16"/>
    </row>
    <row r="66" spans="1:23" ht="40.5" x14ac:dyDescent="0.4">
      <c r="A66" s="14">
        <v>64</v>
      </c>
      <c r="B66" s="15" t="s">
        <v>1785</v>
      </c>
      <c r="C66" s="16" t="s">
        <v>1789</v>
      </c>
      <c r="D66" s="15"/>
      <c r="E66" s="16"/>
      <c r="F66" s="15" t="s">
        <v>503</v>
      </c>
      <c r="G66" s="16" t="s">
        <v>1929</v>
      </c>
      <c r="H66" s="15" t="s">
        <v>94</v>
      </c>
      <c r="I66" s="16" t="s">
        <v>1991</v>
      </c>
      <c r="J66" s="15" t="s">
        <v>551</v>
      </c>
      <c r="K66" s="16" t="s">
        <v>552</v>
      </c>
      <c r="L66" s="17"/>
      <c r="M66" s="17"/>
      <c r="N66" s="15"/>
      <c r="O66" s="16"/>
      <c r="P66" s="15"/>
      <c r="Q66" s="16"/>
      <c r="R66" s="15"/>
      <c r="S66" s="16"/>
      <c r="T66" s="15" t="s">
        <v>607</v>
      </c>
      <c r="U66" s="16" t="s">
        <v>2236</v>
      </c>
      <c r="V66" s="15"/>
      <c r="W66" s="16"/>
    </row>
    <row r="67" spans="1:23" ht="40.5" x14ac:dyDescent="0.4">
      <c r="A67" s="14">
        <v>65</v>
      </c>
      <c r="B67" s="15" t="s">
        <v>1785</v>
      </c>
      <c r="C67" s="16" t="s">
        <v>1789</v>
      </c>
      <c r="D67" s="15"/>
      <c r="E67" s="16"/>
      <c r="F67" s="15" t="s">
        <v>503</v>
      </c>
      <c r="G67" s="16" t="s">
        <v>1929</v>
      </c>
      <c r="H67" s="15" t="s">
        <v>510</v>
      </c>
      <c r="I67" s="16" t="s">
        <v>1992</v>
      </c>
      <c r="J67" s="15" t="s">
        <v>551</v>
      </c>
      <c r="K67" s="16" t="s">
        <v>2123</v>
      </c>
      <c r="L67" s="17"/>
      <c r="M67" s="17"/>
      <c r="N67" s="15"/>
      <c r="O67" s="16"/>
      <c r="P67" s="15"/>
      <c r="Q67" s="16"/>
      <c r="R67" s="15"/>
      <c r="S67" s="16"/>
      <c r="T67" s="15" t="s">
        <v>607</v>
      </c>
      <c r="U67" s="16" t="s">
        <v>2236</v>
      </c>
      <c r="V67" s="15"/>
      <c r="W67" s="16"/>
    </row>
    <row r="68" spans="1:23" ht="40.5" x14ac:dyDescent="0.4">
      <c r="A68" s="14">
        <v>66</v>
      </c>
      <c r="B68" s="15" t="s">
        <v>1785</v>
      </c>
      <c r="C68" s="16" t="s">
        <v>1789</v>
      </c>
      <c r="D68" s="15"/>
      <c r="E68" s="16"/>
      <c r="F68" s="15" t="s">
        <v>503</v>
      </c>
      <c r="G68" s="16" t="s">
        <v>1930</v>
      </c>
      <c r="H68" s="15" t="s">
        <v>1993</v>
      </c>
      <c r="I68" s="16" t="s">
        <v>1994</v>
      </c>
      <c r="J68" s="15" t="s">
        <v>551</v>
      </c>
      <c r="K68" s="16" t="s">
        <v>2123</v>
      </c>
      <c r="L68" s="17"/>
      <c r="M68" s="17"/>
      <c r="N68" s="15"/>
      <c r="O68" s="16"/>
      <c r="P68" s="15"/>
      <c r="Q68" s="16"/>
      <c r="R68" s="15"/>
      <c r="S68" s="16"/>
      <c r="T68" s="15" t="s">
        <v>607</v>
      </c>
      <c r="U68" s="16" t="s">
        <v>2236</v>
      </c>
      <c r="V68" s="15"/>
      <c r="W68" s="16"/>
    </row>
    <row r="69" spans="1:23" ht="40.5" x14ac:dyDescent="0.4">
      <c r="A69" s="14">
        <v>67</v>
      </c>
      <c r="B69" s="15" t="s">
        <v>1785</v>
      </c>
      <c r="C69" s="16" t="s">
        <v>1790</v>
      </c>
      <c r="D69" s="15"/>
      <c r="E69" s="16"/>
      <c r="F69" s="15" t="s">
        <v>503</v>
      </c>
      <c r="G69" s="16" t="s">
        <v>1930</v>
      </c>
      <c r="H69" s="15" t="s">
        <v>364</v>
      </c>
      <c r="I69" s="16" t="s">
        <v>1995</v>
      </c>
      <c r="J69" s="15" t="s">
        <v>551</v>
      </c>
      <c r="K69" s="16" t="s">
        <v>64</v>
      </c>
      <c r="L69" s="17"/>
      <c r="M69" s="17"/>
      <c r="N69" s="15"/>
      <c r="O69" s="16"/>
      <c r="P69" s="15"/>
      <c r="Q69" s="16"/>
      <c r="R69" s="15"/>
      <c r="S69" s="16"/>
      <c r="T69" s="15" t="s">
        <v>607</v>
      </c>
      <c r="U69" s="16" t="s">
        <v>608</v>
      </c>
      <c r="V69" s="15"/>
      <c r="W69" s="16"/>
    </row>
    <row r="70" spans="1:23" ht="40.5" x14ac:dyDescent="0.4">
      <c r="A70" s="14">
        <v>68</v>
      </c>
      <c r="B70" s="15" t="s">
        <v>1785</v>
      </c>
      <c r="C70" s="16" t="s">
        <v>1790</v>
      </c>
      <c r="D70" s="15"/>
      <c r="E70" s="16"/>
      <c r="F70" s="15" t="s">
        <v>503</v>
      </c>
      <c r="G70" s="16" t="s">
        <v>1931</v>
      </c>
      <c r="H70" s="15" t="s">
        <v>364</v>
      </c>
      <c r="I70" s="16" t="s">
        <v>1996</v>
      </c>
      <c r="J70" s="15" t="s">
        <v>553</v>
      </c>
      <c r="K70" s="16" t="s">
        <v>2124</v>
      </c>
      <c r="L70" s="17"/>
      <c r="M70" s="17"/>
      <c r="N70" s="15"/>
      <c r="O70" s="16"/>
      <c r="P70" s="15"/>
      <c r="Q70" s="16"/>
      <c r="R70" s="15"/>
      <c r="S70" s="16"/>
      <c r="T70" s="15" t="s">
        <v>607</v>
      </c>
      <c r="U70" s="16" t="s">
        <v>608</v>
      </c>
      <c r="V70" s="15"/>
      <c r="W70" s="16"/>
    </row>
    <row r="71" spans="1:23" ht="27" x14ac:dyDescent="0.4">
      <c r="A71" s="14">
        <v>69</v>
      </c>
      <c r="B71" s="15" t="s">
        <v>470</v>
      </c>
      <c r="C71" s="16" t="s">
        <v>1791</v>
      </c>
      <c r="D71" s="15"/>
      <c r="E71" s="16"/>
      <c r="F71" s="15" t="s">
        <v>503</v>
      </c>
      <c r="G71" s="16" t="s">
        <v>1931</v>
      </c>
      <c r="H71" s="15" t="s">
        <v>364</v>
      </c>
      <c r="I71" s="16" t="s">
        <v>1997</v>
      </c>
      <c r="J71" s="15" t="s">
        <v>553</v>
      </c>
      <c r="K71" s="16" t="s">
        <v>2125</v>
      </c>
      <c r="L71" s="17"/>
      <c r="M71" s="17"/>
      <c r="N71" s="15"/>
      <c r="O71" s="16"/>
      <c r="P71" s="15"/>
      <c r="Q71" s="16"/>
      <c r="R71" s="15"/>
      <c r="S71" s="16"/>
      <c r="T71" s="15" t="s">
        <v>607</v>
      </c>
      <c r="U71" s="16" t="s">
        <v>608</v>
      </c>
      <c r="V71" s="15"/>
      <c r="W71" s="16"/>
    </row>
    <row r="72" spans="1:23" ht="40.5" x14ac:dyDescent="0.4">
      <c r="A72" s="14">
        <v>70</v>
      </c>
      <c r="B72" s="15" t="s">
        <v>470</v>
      </c>
      <c r="C72" s="16" t="s">
        <v>1792</v>
      </c>
      <c r="D72" s="15"/>
      <c r="E72" s="16"/>
      <c r="F72" s="15" t="s">
        <v>503</v>
      </c>
      <c r="G72" s="16" t="s">
        <v>1932</v>
      </c>
      <c r="H72" s="15" t="s">
        <v>364</v>
      </c>
      <c r="I72" s="16" t="s">
        <v>1998</v>
      </c>
      <c r="J72" s="15" t="s">
        <v>553</v>
      </c>
      <c r="K72" s="16" t="s">
        <v>2125</v>
      </c>
      <c r="L72" s="17"/>
      <c r="M72" s="17"/>
      <c r="N72" s="15"/>
      <c r="O72" s="16"/>
      <c r="P72" s="15"/>
      <c r="Q72" s="16"/>
      <c r="R72" s="15"/>
      <c r="S72" s="16"/>
      <c r="T72" s="15" t="s">
        <v>607</v>
      </c>
      <c r="U72" s="16" t="s">
        <v>609</v>
      </c>
      <c r="V72" s="15"/>
      <c r="W72" s="16"/>
    </row>
    <row r="73" spans="1:23" ht="40.5" x14ac:dyDescent="0.4">
      <c r="A73" s="14">
        <v>71</v>
      </c>
      <c r="B73" s="15" t="s">
        <v>471</v>
      </c>
      <c r="C73" s="16" t="s">
        <v>1793</v>
      </c>
      <c r="D73" s="15"/>
      <c r="E73" s="16"/>
      <c r="F73" s="15" t="s">
        <v>503</v>
      </c>
      <c r="G73" s="16" t="s">
        <v>1932</v>
      </c>
      <c r="H73" s="15" t="s">
        <v>364</v>
      </c>
      <c r="I73" s="16" t="s">
        <v>1999</v>
      </c>
      <c r="J73" s="15" t="s">
        <v>553</v>
      </c>
      <c r="K73" s="16" t="s">
        <v>554</v>
      </c>
      <c r="L73" s="17"/>
      <c r="M73" s="17"/>
      <c r="N73" s="15"/>
      <c r="O73" s="16"/>
      <c r="P73" s="15"/>
      <c r="Q73" s="16"/>
      <c r="R73" s="15"/>
      <c r="S73" s="16"/>
      <c r="T73" s="15" t="s">
        <v>607</v>
      </c>
      <c r="U73" s="16" t="s">
        <v>609</v>
      </c>
      <c r="V73" s="15"/>
      <c r="W73" s="16"/>
    </row>
    <row r="74" spans="1:23" ht="40.5" x14ac:dyDescent="0.4">
      <c r="A74" s="14">
        <v>72</v>
      </c>
      <c r="B74" s="15" t="s">
        <v>471</v>
      </c>
      <c r="C74" s="16" t="s">
        <v>1794</v>
      </c>
      <c r="D74" s="15"/>
      <c r="E74" s="16"/>
      <c r="F74" s="15" t="s">
        <v>503</v>
      </c>
      <c r="G74" s="16" t="s">
        <v>1933</v>
      </c>
      <c r="H74" s="15" t="s">
        <v>511</v>
      </c>
      <c r="I74" s="16" t="s">
        <v>2000</v>
      </c>
      <c r="J74" s="15" t="s">
        <v>553</v>
      </c>
      <c r="K74" s="16" t="s">
        <v>554</v>
      </c>
      <c r="L74" s="17"/>
      <c r="M74" s="17"/>
      <c r="N74" s="15"/>
      <c r="O74" s="16"/>
      <c r="P74" s="15"/>
      <c r="Q74" s="16"/>
      <c r="R74" s="15"/>
      <c r="S74" s="16"/>
      <c r="T74" s="15" t="s">
        <v>610</v>
      </c>
      <c r="U74" s="16" t="s">
        <v>2237</v>
      </c>
      <c r="V74" s="15"/>
      <c r="W74" s="16"/>
    </row>
    <row r="75" spans="1:23" ht="27" x14ac:dyDescent="0.4">
      <c r="A75" s="14">
        <v>73</v>
      </c>
      <c r="B75" s="15" t="s">
        <v>471</v>
      </c>
      <c r="C75" s="16" t="s">
        <v>1795</v>
      </c>
      <c r="D75" s="15"/>
      <c r="E75" s="16"/>
      <c r="F75" s="15" t="s">
        <v>503</v>
      </c>
      <c r="G75" s="16" t="s">
        <v>1933</v>
      </c>
      <c r="H75" s="15" t="s">
        <v>511</v>
      </c>
      <c r="I75" s="16" t="s">
        <v>2001</v>
      </c>
      <c r="J75" s="15" t="s">
        <v>553</v>
      </c>
      <c r="K75" s="16" t="s">
        <v>555</v>
      </c>
      <c r="L75" s="17"/>
      <c r="M75" s="17"/>
      <c r="N75" s="15"/>
      <c r="O75" s="16"/>
      <c r="P75" s="15"/>
      <c r="Q75" s="16"/>
      <c r="R75" s="15"/>
      <c r="S75" s="16"/>
      <c r="T75" s="15" t="s">
        <v>610</v>
      </c>
      <c r="U75" s="16" t="s">
        <v>2238</v>
      </c>
      <c r="V75" s="15"/>
      <c r="W75" s="16"/>
    </row>
    <row r="76" spans="1:23" ht="27" x14ac:dyDescent="0.4">
      <c r="A76" s="14">
        <v>74</v>
      </c>
      <c r="B76" s="15" t="s">
        <v>471</v>
      </c>
      <c r="C76" s="16" t="s">
        <v>1795</v>
      </c>
      <c r="D76" s="15"/>
      <c r="E76" s="16"/>
      <c r="F76" s="15" t="s">
        <v>503</v>
      </c>
      <c r="G76" s="16" t="s">
        <v>1933</v>
      </c>
      <c r="H76" s="15" t="s">
        <v>511</v>
      </c>
      <c r="I76" s="16" t="s">
        <v>2002</v>
      </c>
      <c r="J76" s="15" t="s">
        <v>553</v>
      </c>
      <c r="K76" s="16" t="s">
        <v>2126</v>
      </c>
      <c r="L76" s="17"/>
      <c r="M76" s="17"/>
      <c r="N76" s="15"/>
      <c r="O76" s="16"/>
      <c r="P76" s="15"/>
      <c r="Q76" s="16"/>
      <c r="R76" s="15"/>
      <c r="S76" s="16"/>
      <c r="T76" s="15" t="s">
        <v>610</v>
      </c>
      <c r="U76" s="16" t="s">
        <v>2238</v>
      </c>
      <c r="V76" s="15"/>
      <c r="W76" s="16"/>
    </row>
    <row r="77" spans="1:23" ht="27" x14ac:dyDescent="0.4">
      <c r="A77" s="14">
        <v>75</v>
      </c>
      <c r="B77" s="15" t="s">
        <v>471</v>
      </c>
      <c r="C77" s="16" t="s">
        <v>1795</v>
      </c>
      <c r="D77" s="15"/>
      <c r="E77" s="16"/>
      <c r="F77" s="15" t="s">
        <v>503</v>
      </c>
      <c r="G77" s="16" t="s">
        <v>1934</v>
      </c>
      <c r="H77" s="15" t="s">
        <v>511</v>
      </c>
      <c r="I77" s="16" t="s">
        <v>2003</v>
      </c>
      <c r="J77" s="15" t="s">
        <v>553</v>
      </c>
      <c r="K77" s="16" t="s">
        <v>2126</v>
      </c>
      <c r="L77" s="17"/>
      <c r="M77" s="17"/>
      <c r="N77" s="15"/>
      <c r="O77" s="16"/>
      <c r="P77" s="15"/>
      <c r="Q77" s="16"/>
      <c r="R77" s="15"/>
      <c r="S77" s="16"/>
      <c r="T77" s="15" t="s">
        <v>610</v>
      </c>
      <c r="U77" s="16" t="s">
        <v>2238</v>
      </c>
      <c r="V77" s="15"/>
      <c r="W77" s="16"/>
    </row>
    <row r="78" spans="1:23" ht="27" x14ac:dyDescent="0.4">
      <c r="A78" s="14">
        <v>76</v>
      </c>
      <c r="B78" s="15" t="s">
        <v>472</v>
      </c>
      <c r="C78" s="16" t="s">
        <v>1796</v>
      </c>
      <c r="D78" s="15"/>
      <c r="E78" s="16"/>
      <c r="F78" s="15" t="s">
        <v>503</v>
      </c>
      <c r="G78" s="16" t="s">
        <v>1934</v>
      </c>
      <c r="H78" s="15" t="s">
        <v>511</v>
      </c>
      <c r="I78" s="16" t="s">
        <v>2004</v>
      </c>
      <c r="J78" s="15" t="s">
        <v>553</v>
      </c>
      <c r="K78" s="16" t="s">
        <v>556</v>
      </c>
      <c r="L78" s="17"/>
      <c r="M78" s="17"/>
      <c r="N78" s="15"/>
      <c r="O78" s="16"/>
      <c r="P78" s="15"/>
      <c r="Q78" s="16"/>
      <c r="R78" s="15"/>
      <c r="S78" s="16"/>
      <c r="T78" s="15" t="s">
        <v>610</v>
      </c>
      <c r="U78" s="16" t="s">
        <v>2239</v>
      </c>
      <c r="V78" s="15"/>
      <c r="W78" s="16"/>
    </row>
    <row r="79" spans="1:23" ht="27" x14ac:dyDescent="0.4">
      <c r="A79" s="14">
        <v>77</v>
      </c>
      <c r="B79" s="15" t="s">
        <v>472</v>
      </c>
      <c r="C79" s="16" t="s">
        <v>1797</v>
      </c>
      <c r="D79" s="15"/>
      <c r="E79" s="16"/>
      <c r="F79" s="15" t="s">
        <v>503</v>
      </c>
      <c r="G79" s="16" t="s">
        <v>1935</v>
      </c>
      <c r="H79" s="15" t="s">
        <v>511</v>
      </c>
      <c r="I79" s="16" t="s">
        <v>2005</v>
      </c>
      <c r="J79" s="15" t="s">
        <v>553</v>
      </c>
      <c r="K79" s="16" t="s">
        <v>557</v>
      </c>
      <c r="L79" s="17"/>
      <c r="M79" s="17"/>
      <c r="N79" s="15"/>
      <c r="O79" s="16"/>
      <c r="P79" s="15"/>
      <c r="Q79" s="16"/>
      <c r="R79" s="15"/>
      <c r="S79" s="16"/>
      <c r="T79" s="15" t="s">
        <v>610</v>
      </c>
      <c r="U79" s="16" t="s">
        <v>2239</v>
      </c>
      <c r="V79" s="15"/>
      <c r="W79" s="16"/>
    </row>
    <row r="80" spans="1:23" ht="40.5" x14ac:dyDescent="0.4">
      <c r="A80" s="14">
        <v>78</v>
      </c>
      <c r="B80" s="15" t="s">
        <v>473</v>
      </c>
      <c r="C80" s="16" t="s">
        <v>1798</v>
      </c>
      <c r="D80" s="15"/>
      <c r="E80" s="16"/>
      <c r="F80" s="15" t="s">
        <v>503</v>
      </c>
      <c r="G80" s="16" t="s">
        <v>1935</v>
      </c>
      <c r="H80" s="15" t="s">
        <v>511</v>
      </c>
      <c r="I80" s="16" t="s">
        <v>1599</v>
      </c>
      <c r="J80" s="15" t="s">
        <v>558</v>
      </c>
      <c r="K80" s="16" t="s">
        <v>2127</v>
      </c>
      <c r="L80" s="17"/>
      <c r="M80" s="17"/>
      <c r="N80" s="15"/>
      <c r="O80" s="16"/>
      <c r="P80" s="15"/>
      <c r="Q80" s="16"/>
      <c r="R80" s="15"/>
      <c r="S80" s="16"/>
      <c r="T80" s="15" t="s">
        <v>610</v>
      </c>
      <c r="U80" s="16" t="s">
        <v>2239</v>
      </c>
      <c r="V80" s="15"/>
      <c r="W80" s="16"/>
    </row>
    <row r="81" spans="1:23" ht="40.5" x14ac:dyDescent="0.4">
      <c r="A81" s="14">
        <v>79</v>
      </c>
      <c r="B81" s="15" t="s">
        <v>473</v>
      </c>
      <c r="C81" s="16" t="s">
        <v>1798</v>
      </c>
      <c r="D81" s="15"/>
      <c r="E81" s="16"/>
      <c r="F81" s="15" t="s">
        <v>503</v>
      </c>
      <c r="G81" s="16" t="s">
        <v>1936</v>
      </c>
      <c r="H81" s="15" t="s">
        <v>511</v>
      </c>
      <c r="I81" s="16" t="s">
        <v>2006</v>
      </c>
      <c r="J81" s="15" t="s">
        <v>558</v>
      </c>
      <c r="K81" s="16" t="s">
        <v>559</v>
      </c>
      <c r="L81" s="17"/>
      <c r="M81" s="17"/>
      <c r="N81" s="15"/>
      <c r="O81" s="16"/>
      <c r="P81" s="15"/>
      <c r="Q81" s="16"/>
      <c r="R81" s="15"/>
      <c r="S81" s="16"/>
      <c r="T81" s="15" t="s">
        <v>610</v>
      </c>
      <c r="U81" s="16" t="s">
        <v>2239</v>
      </c>
      <c r="V81" s="15"/>
      <c r="W81" s="16"/>
    </row>
    <row r="82" spans="1:23" ht="27" x14ac:dyDescent="0.4">
      <c r="A82" s="14">
        <v>80</v>
      </c>
      <c r="B82" s="15" t="s">
        <v>473</v>
      </c>
      <c r="C82" s="16" t="s">
        <v>1799</v>
      </c>
      <c r="D82" s="15"/>
      <c r="E82" s="16"/>
      <c r="F82" s="15"/>
      <c r="G82" s="16"/>
      <c r="H82" s="15" t="s">
        <v>512</v>
      </c>
      <c r="I82" s="16" t="s">
        <v>2007</v>
      </c>
      <c r="J82" s="15" t="s">
        <v>558</v>
      </c>
      <c r="K82" s="16" t="s">
        <v>2128</v>
      </c>
      <c r="L82" s="17"/>
      <c r="M82" s="17"/>
      <c r="N82" s="15"/>
      <c r="O82" s="16"/>
      <c r="P82" s="15"/>
      <c r="Q82" s="16"/>
      <c r="R82" s="15"/>
      <c r="S82" s="16"/>
      <c r="T82" s="15" t="s">
        <v>610</v>
      </c>
      <c r="U82" s="16" t="s">
        <v>611</v>
      </c>
      <c r="V82" s="15"/>
      <c r="W82" s="16"/>
    </row>
    <row r="83" spans="1:23" ht="27" x14ac:dyDescent="0.4">
      <c r="A83" s="14">
        <v>81</v>
      </c>
      <c r="B83" s="15" t="s">
        <v>474</v>
      </c>
      <c r="C83" s="16" t="s">
        <v>1800</v>
      </c>
      <c r="D83" s="15"/>
      <c r="E83" s="16"/>
      <c r="F83" s="15"/>
      <c r="G83" s="16"/>
      <c r="H83" s="15" t="s">
        <v>512</v>
      </c>
      <c r="I83" s="16" t="s">
        <v>2008</v>
      </c>
      <c r="J83" s="15" t="s">
        <v>558</v>
      </c>
      <c r="K83" s="16" t="s">
        <v>2129</v>
      </c>
      <c r="L83" s="17"/>
      <c r="M83" s="17"/>
      <c r="N83" s="15"/>
      <c r="O83" s="16"/>
      <c r="P83" s="15"/>
      <c r="Q83" s="16"/>
      <c r="R83" s="15"/>
      <c r="S83" s="16"/>
      <c r="T83" s="15" t="s">
        <v>612</v>
      </c>
      <c r="U83" s="16" t="s">
        <v>2240</v>
      </c>
      <c r="V83" s="15"/>
      <c r="W83" s="16"/>
    </row>
    <row r="84" spans="1:23" ht="27" x14ac:dyDescent="0.4">
      <c r="A84" s="14">
        <v>82</v>
      </c>
      <c r="B84" s="15" t="s">
        <v>474</v>
      </c>
      <c r="C84" s="16" t="s">
        <v>1801</v>
      </c>
      <c r="D84" s="15"/>
      <c r="E84" s="16"/>
      <c r="F84" s="15"/>
      <c r="G84" s="16"/>
      <c r="H84" s="15" t="s">
        <v>512</v>
      </c>
      <c r="I84" s="16" t="s">
        <v>2009</v>
      </c>
      <c r="J84" s="15" t="s">
        <v>558</v>
      </c>
      <c r="K84" s="16" t="s">
        <v>2129</v>
      </c>
      <c r="L84" s="17"/>
      <c r="M84" s="17"/>
      <c r="N84" s="15"/>
      <c r="O84" s="16"/>
      <c r="P84" s="15"/>
      <c r="Q84" s="16"/>
      <c r="R84" s="15"/>
      <c r="S84" s="16"/>
      <c r="T84" s="15" t="s">
        <v>612</v>
      </c>
      <c r="U84" s="16" t="s">
        <v>613</v>
      </c>
      <c r="V84" s="15"/>
      <c r="W84" s="16"/>
    </row>
    <row r="85" spans="1:23" ht="27" x14ac:dyDescent="0.4">
      <c r="A85" s="14">
        <v>83</v>
      </c>
      <c r="B85" s="15" t="s">
        <v>1802</v>
      </c>
      <c r="C85" s="16" t="s">
        <v>1803</v>
      </c>
      <c r="D85" s="15"/>
      <c r="E85" s="16"/>
      <c r="F85" s="15"/>
      <c r="G85" s="16"/>
      <c r="H85" s="15" t="s">
        <v>512</v>
      </c>
      <c r="I85" s="16" t="s">
        <v>2010</v>
      </c>
      <c r="J85" s="15" t="s">
        <v>558</v>
      </c>
      <c r="K85" s="16" t="s">
        <v>2130</v>
      </c>
      <c r="L85" s="17"/>
      <c r="M85" s="17"/>
      <c r="N85" s="15"/>
      <c r="O85" s="16"/>
      <c r="P85" s="15"/>
      <c r="Q85" s="16"/>
      <c r="R85" s="15"/>
      <c r="S85" s="16"/>
      <c r="T85" s="15" t="s">
        <v>612</v>
      </c>
      <c r="U85" s="16" t="s">
        <v>613</v>
      </c>
      <c r="V85" s="15"/>
      <c r="W85" s="16"/>
    </row>
    <row r="86" spans="1:23" ht="27" x14ac:dyDescent="0.4">
      <c r="A86" s="14">
        <v>84</v>
      </c>
      <c r="B86" s="15" t="s">
        <v>1802</v>
      </c>
      <c r="C86" s="16" t="s">
        <v>1804</v>
      </c>
      <c r="D86" s="15"/>
      <c r="E86" s="16"/>
      <c r="F86" s="15"/>
      <c r="G86" s="16"/>
      <c r="H86" s="15" t="s">
        <v>512</v>
      </c>
      <c r="I86" s="16" t="s">
        <v>2011</v>
      </c>
      <c r="J86" s="15" t="s">
        <v>558</v>
      </c>
      <c r="K86" s="16" t="s">
        <v>2131</v>
      </c>
      <c r="L86" s="17"/>
      <c r="M86" s="17"/>
      <c r="N86" s="15"/>
      <c r="O86" s="16"/>
      <c r="P86" s="15"/>
      <c r="Q86" s="16"/>
      <c r="R86" s="15"/>
      <c r="S86" s="16"/>
      <c r="T86" s="15" t="s">
        <v>612</v>
      </c>
      <c r="U86" s="16" t="s">
        <v>613</v>
      </c>
      <c r="V86" s="15"/>
      <c r="W86" s="16"/>
    </row>
    <row r="87" spans="1:23" ht="27" x14ac:dyDescent="0.4">
      <c r="A87" s="14">
        <v>85</v>
      </c>
      <c r="B87" s="15" t="s">
        <v>644</v>
      </c>
      <c r="C87" s="16" t="s">
        <v>1805</v>
      </c>
      <c r="D87" s="15"/>
      <c r="E87" s="16"/>
      <c r="F87" s="15"/>
      <c r="G87" s="16"/>
      <c r="H87" s="15" t="s">
        <v>512</v>
      </c>
      <c r="I87" s="16" t="s">
        <v>2012</v>
      </c>
      <c r="J87" s="15" t="s">
        <v>558</v>
      </c>
      <c r="K87" s="16" t="s">
        <v>2131</v>
      </c>
      <c r="L87" s="17"/>
      <c r="M87" s="17"/>
      <c r="N87" s="15"/>
      <c r="O87" s="16"/>
      <c r="P87" s="15"/>
      <c r="Q87" s="16"/>
      <c r="R87" s="15"/>
      <c r="S87" s="16"/>
      <c r="T87" s="15" t="s">
        <v>612</v>
      </c>
      <c r="U87" s="16" t="s">
        <v>614</v>
      </c>
      <c r="V87" s="15"/>
      <c r="W87" s="16"/>
    </row>
    <row r="88" spans="1:23" ht="27" x14ac:dyDescent="0.4">
      <c r="A88" s="14">
        <v>86</v>
      </c>
      <c r="B88" s="15" t="s">
        <v>644</v>
      </c>
      <c r="C88" s="16" t="s">
        <v>1805</v>
      </c>
      <c r="D88" s="15"/>
      <c r="E88" s="16"/>
      <c r="F88" s="15"/>
      <c r="G88" s="16"/>
      <c r="H88" s="15" t="s">
        <v>512</v>
      </c>
      <c r="I88" s="16" t="s">
        <v>2013</v>
      </c>
      <c r="J88" s="15" t="s">
        <v>558</v>
      </c>
      <c r="K88" s="16" t="s">
        <v>2131</v>
      </c>
      <c r="L88" s="17"/>
      <c r="M88" s="17"/>
      <c r="N88" s="15"/>
      <c r="O88" s="16"/>
      <c r="P88" s="15"/>
      <c r="Q88" s="16"/>
      <c r="R88" s="15"/>
      <c r="S88" s="16"/>
      <c r="T88" s="15" t="s">
        <v>612</v>
      </c>
      <c r="U88" s="16" t="s">
        <v>614</v>
      </c>
      <c r="V88" s="15"/>
      <c r="W88" s="16"/>
    </row>
    <row r="89" spans="1:23" ht="54" x14ac:dyDescent="0.4">
      <c r="A89" s="14">
        <v>87</v>
      </c>
      <c r="B89" s="15" t="s">
        <v>475</v>
      </c>
      <c r="C89" s="16" t="s">
        <v>1806</v>
      </c>
      <c r="D89" s="15"/>
      <c r="E89" s="16"/>
      <c r="F89" s="15"/>
      <c r="G89" s="16"/>
      <c r="H89" s="15" t="s">
        <v>512</v>
      </c>
      <c r="I89" s="16" t="s">
        <v>2014</v>
      </c>
      <c r="J89" s="15" t="s">
        <v>558</v>
      </c>
      <c r="K89" s="16" t="s">
        <v>557</v>
      </c>
      <c r="L89" s="17"/>
      <c r="M89" s="17"/>
      <c r="N89" s="15"/>
      <c r="O89" s="16"/>
      <c r="P89" s="15"/>
      <c r="Q89" s="16"/>
      <c r="R89" s="15"/>
      <c r="S89" s="16"/>
      <c r="T89" s="15" t="s">
        <v>615</v>
      </c>
      <c r="U89" s="16" t="s">
        <v>2241</v>
      </c>
      <c r="V89" s="15"/>
      <c r="W89" s="16"/>
    </row>
    <row r="90" spans="1:23" ht="40.5" x14ac:dyDescent="0.4">
      <c r="A90" s="14">
        <v>88</v>
      </c>
      <c r="B90" s="15" t="s">
        <v>475</v>
      </c>
      <c r="C90" s="16" t="s">
        <v>1807</v>
      </c>
      <c r="D90" s="15"/>
      <c r="E90" s="16"/>
      <c r="F90" s="15"/>
      <c r="G90" s="16"/>
      <c r="H90" s="15" t="s">
        <v>2015</v>
      </c>
      <c r="I90" s="16" t="s">
        <v>2016</v>
      </c>
      <c r="J90" s="15" t="s">
        <v>560</v>
      </c>
      <c r="K90" s="16" t="s">
        <v>2132</v>
      </c>
      <c r="L90" s="17"/>
      <c r="M90" s="17"/>
      <c r="N90" s="15"/>
      <c r="O90" s="16"/>
      <c r="P90" s="15"/>
      <c r="Q90" s="16"/>
      <c r="R90" s="15"/>
      <c r="S90" s="16"/>
      <c r="T90" s="15" t="s">
        <v>615</v>
      </c>
      <c r="U90" s="16" t="s">
        <v>593</v>
      </c>
      <c r="V90" s="15"/>
      <c r="W90" s="16"/>
    </row>
    <row r="91" spans="1:23" ht="27" x14ac:dyDescent="0.4">
      <c r="A91" s="14">
        <v>89</v>
      </c>
      <c r="B91" s="15" t="s">
        <v>475</v>
      </c>
      <c r="C91" s="16" t="s">
        <v>1807</v>
      </c>
      <c r="D91" s="15"/>
      <c r="E91" s="16"/>
      <c r="F91" s="15"/>
      <c r="G91" s="16"/>
      <c r="H91" s="15" t="s">
        <v>513</v>
      </c>
      <c r="I91" s="16" t="s">
        <v>2017</v>
      </c>
      <c r="J91" s="15" t="s">
        <v>560</v>
      </c>
      <c r="K91" s="16" t="s">
        <v>561</v>
      </c>
      <c r="L91" s="17"/>
      <c r="M91" s="17"/>
      <c r="N91" s="15"/>
      <c r="O91" s="16"/>
      <c r="P91" s="15"/>
      <c r="Q91" s="16"/>
      <c r="R91" s="15"/>
      <c r="S91" s="16"/>
      <c r="T91" s="15" t="s">
        <v>615</v>
      </c>
      <c r="U91" s="16" t="s">
        <v>593</v>
      </c>
      <c r="V91" s="15"/>
      <c r="W91" s="16"/>
    </row>
    <row r="92" spans="1:23" ht="27" x14ac:dyDescent="0.4">
      <c r="A92" s="14">
        <v>90</v>
      </c>
      <c r="B92" s="15" t="s">
        <v>475</v>
      </c>
      <c r="C92" s="16" t="s">
        <v>1808</v>
      </c>
      <c r="D92" s="15"/>
      <c r="E92" s="16"/>
      <c r="F92" s="15"/>
      <c r="G92" s="16"/>
      <c r="H92" s="15" t="s">
        <v>513</v>
      </c>
      <c r="I92" s="16" t="s">
        <v>2018</v>
      </c>
      <c r="J92" s="15" t="s">
        <v>560</v>
      </c>
      <c r="K92" s="16" t="s">
        <v>562</v>
      </c>
      <c r="L92" s="17"/>
      <c r="M92" s="17"/>
      <c r="N92" s="15"/>
      <c r="O92" s="16"/>
      <c r="P92" s="15"/>
      <c r="Q92" s="16"/>
      <c r="R92" s="15"/>
      <c r="S92" s="16"/>
      <c r="T92" s="15" t="s">
        <v>615</v>
      </c>
      <c r="U92" s="16" t="s">
        <v>593</v>
      </c>
      <c r="V92" s="15"/>
      <c r="W92" s="16"/>
    </row>
    <row r="93" spans="1:23" ht="27" x14ac:dyDescent="0.4">
      <c r="A93" s="14">
        <v>91</v>
      </c>
      <c r="B93" s="15" t="s">
        <v>1809</v>
      </c>
      <c r="C93" s="16" t="s">
        <v>1810</v>
      </c>
      <c r="D93" s="15"/>
      <c r="E93" s="16"/>
      <c r="F93" s="15"/>
      <c r="G93" s="16"/>
      <c r="H93" s="15" t="s">
        <v>513</v>
      </c>
      <c r="I93" s="16" t="s">
        <v>2019</v>
      </c>
      <c r="J93" s="15"/>
      <c r="K93" s="16"/>
      <c r="L93" s="17"/>
      <c r="M93" s="17"/>
      <c r="N93" s="15"/>
      <c r="O93" s="16"/>
      <c r="P93" s="15"/>
      <c r="Q93" s="16"/>
      <c r="R93" s="15"/>
      <c r="S93" s="16"/>
      <c r="T93" s="15" t="s">
        <v>615</v>
      </c>
      <c r="U93" s="16" t="s">
        <v>616</v>
      </c>
      <c r="V93" s="15"/>
      <c r="W93" s="16"/>
    </row>
    <row r="94" spans="1:23" ht="27" x14ac:dyDescent="0.4">
      <c r="A94" s="14">
        <v>92</v>
      </c>
      <c r="B94" s="15" t="s">
        <v>1809</v>
      </c>
      <c r="C94" s="16" t="s">
        <v>1810</v>
      </c>
      <c r="D94" s="15"/>
      <c r="E94" s="16"/>
      <c r="F94" s="15"/>
      <c r="G94" s="16"/>
      <c r="H94" s="15" t="s">
        <v>513</v>
      </c>
      <c r="I94" s="16" t="s">
        <v>514</v>
      </c>
      <c r="J94" s="15"/>
      <c r="K94" s="16"/>
      <c r="L94" s="17"/>
      <c r="M94" s="17"/>
      <c r="N94" s="15"/>
      <c r="O94" s="16"/>
      <c r="P94" s="15"/>
      <c r="Q94" s="16"/>
      <c r="R94" s="15"/>
      <c r="S94" s="16"/>
      <c r="T94" s="15" t="s">
        <v>615</v>
      </c>
      <c r="U94" s="16" t="s">
        <v>616</v>
      </c>
      <c r="V94" s="15"/>
      <c r="W94" s="16"/>
    </row>
    <row r="95" spans="1:23" ht="27" x14ac:dyDescent="0.4">
      <c r="A95" s="14">
        <v>93</v>
      </c>
      <c r="B95" s="15" t="s">
        <v>1809</v>
      </c>
      <c r="C95" s="16" t="s">
        <v>1811</v>
      </c>
      <c r="D95" s="15"/>
      <c r="E95" s="16"/>
      <c r="F95" s="15"/>
      <c r="G95" s="16"/>
      <c r="H95" s="15" t="s">
        <v>513</v>
      </c>
      <c r="I95" s="16" t="s">
        <v>515</v>
      </c>
      <c r="J95" s="15"/>
      <c r="K95" s="16"/>
      <c r="L95" s="17"/>
      <c r="M95" s="17"/>
      <c r="N95" s="15"/>
      <c r="O95" s="16"/>
      <c r="P95" s="15"/>
      <c r="Q95" s="16"/>
      <c r="R95" s="15"/>
      <c r="S95" s="16"/>
      <c r="T95" s="15" t="s">
        <v>617</v>
      </c>
      <c r="U95" s="16" t="s">
        <v>2242</v>
      </c>
      <c r="V95" s="15"/>
      <c r="W95" s="16"/>
    </row>
    <row r="96" spans="1:23" ht="27" x14ac:dyDescent="0.4">
      <c r="A96" s="14">
        <v>94</v>
      </c>
      <c r="B96" s="15" t="s">
        <v>1809</v>
      </c>
      <c r="C96" s="16" t="s">
        <v>1811</v>
      </c>
      <c r="D96" s="15"/>
      <c r="E96" s="16"/>
      <c r="F96" s="15"/>
      <c r="G96" s="16"/>
      <c r="H96" s="15" t="s">
        <v>513</v>
      </c>
      <c r="I96" s="16" t="s">
        <v>2020</v>
      </c>
      <c r="J96" s="15"/>
      <c r="K96" s="16"/>
      <c r="L96" s="17"/>
      <c r="M96" s="17"/>
      <c r="N96" s="15"/>
      <c r="O96" s="16"/>
      <c r="P96" s="15"/>
      <c r="Q96" s="16"/>
      <c r="R96" s="15"/>
      <c r="S96" s="16"/>
      <c r="T96" s="15" t="s">
        <v>617</v>
      </c>
      <c r="U96" s="16" t="s">
        <v>593</v>
      </c>
      <c r="V96" s="15"/>
      <c r="W96" s="16"/>
    </row>
    <row r="97" spans="1:23" ht="27" x14ac:dyDescent="0.4">
      <c r="A97" s="14">
        <v>95</v>
      </c>
      <c r="B97" s="15" t="s">
        <v>1809</v>
      </c>
      <c r="C97" s="16" t="s">
        <v>1811</v>
      </c>
      <c r="D97" s="15"/>
      <c r="E97" s="16"/>
      <c r="F97" s="15"/>
      <c r="G97" s="16"/>
      <c r="H97" s="15" t="s">
        <v>513</v>
      </c>
      <c r="I97" s="16" t="s">
        <v>2021</v>
      </c>
      <c r="J97" s="15"/>
      <c r="K97" s="16"/>
      <c r="L97" s="17"/>
      <c r="M97" s="17"/>
      <c r="N97" s="15"/>
      <c r="O97" s="16"/>
      <c r="P97" s="15"/>
      <c r="Q97" s="16"/>
      <c r="R97" s="15"/>
      <c r="S97" s="16"/>
      <c r="T97" s="15" t="s">
        <v>617</v>
      </c>
      <c r="U97" s="16" t="s">
        <v>593</v>
      </c>
      <c r="V97" s="15"/>
      <c r="W97" s="16"/>
    </row>
    <row r="98" spans="1:23" ht="27" x14ac:dyDescent="0.4">
      <c r="A98" s="14">
        <v>96</v>
      </c>
      <c r="B98" s="15" t="s">
        <v>1809</v>
      </c>
      <c r="C98" s="16" t="s">
        <v>1811</v>
      </c>
      <c r="D98" s="15"/>
      <c r="E98" s="16"/>
      <c r="F98" s="15"/>
      <c r="G98" s="16"/>
      <c r="H98" s="15" t="s">
        <v>513</v>
      </c>
      <c r="I98" s="16" t="s">
        <v>2022</v>
      </c>
      <c r="J98" s="15"/>
      <c r="K98" s="16"/>
      <c r="L98" s="17"/>
      <c r="M98" s="17"/>
      <c r="N98" s="15"/>
      <c r="O98" s="16"/>
      <c r="P98" s="15"/>
      <c r="Q98" s="16"/>
      <c r="R98" s="15"/>
      <c r="S98" s="16"/>
      <c r="T98" s="15" t="s">
        <v>617</v>
      </c>
      <c r="U98" s="16" t="s">
        <v>593</v>
      </c>
      <c r="V98" s="15"/>
      <c r="W98" s="16"/>
    </row>
    <row r="99" spans="1:23" ht="27" x14ac:dyDescent="0.4">
      <c r="A99" s="14">
        <v>97</v>
      </c>
      <c r="B99" s="15" t="s">
        <v>1809</v>
      </c>
      <c r="C99" s="16" t="s">
        <v>1811</v>
      </c>
      <c r="D99" s="15"/>
      <c r="E99" s="16"/>
      <c r="F99" s="15"/>
      <c r="G99" s="16"/>
      <c r="H99" s="15" t="s">
        <v>516</v>
      </c>
      <c r="I99" s="16" t="s">
        <v>2023</v>
      </c>
      <c r="J99" s="15"/>
      <c r="K99" s="16"/>
      <c r="L99" s="17"/>
      <c r="M99" s="17"/>
      <c r="N99" s="15"/>
      <c r="O99" s="16"/>
      <c r="P99" s="15"/>
      <c r="Q99" s="16"/>
      <c r="R99" s="15"/>
      <c r="S99" s="16"/>
      <c r="T99" s="15" t="s">
        <v>617</v>
      </c>
      <c r="U99" s="16" t="s">
        <v>618</v>
      </c>
      <c r="V99" s="15"/>
      <c r="W99" s="16"/>
    </row>
    <row r="100" spans="1:23" ht="27" x14ac:dyDescent="0.4">
      <c r="A100" s="14">
        <v>98</v>
      </c>
      <c r="B100" s="15" t="s">
        <v>1809</v>
      </c>
      <c r="C100" s="16" t="s">
        <v>1812</v>
      </c>
      <c r="D100" s="15"/>
      <c r="E100" s="16"/>
      <c r="F100" s="15"/>
      <c r="G100" s="16"/>
      <c r="H100" s="15" t="s">
        <v>516</v>
      </c>
      <c r="I100" s="16" t="s">
        <v>2024</v>
      </c>
      <c r="J100" s="15"/>
      <c r="K100" s="16"/>
      <c r="L100" s="17"/>
      <c r="M100" s="17"/>
      <c r="N100" s="15"/>
      <c r="O100" s="16"/>
      <c r="P100" s="15"/>
      <c r="Q100" s="16"/>
      <c r="R100" s="15"/>
      <c r="S100" s="16"/>
      <c r="T100" s="15" t="s">
        <v>617</v>
      </c>
      <c r="U100" s="16" t="s">
        <v>618</v>
      </c>
      <c r="V100" s="15"/>
      <c r="W100" s="16"/>
    </row>
    <row r="101" spans="1:23" ht="40.5" x14ac:dyDescent="0.4">
      <c r="A101" s="14">
        <v>99</v>
      </c>
      <c r="B101" s="15" t="s">
        <v>1809</v>
      </c>
      <c r="C101" s="16" t="s">
        <v>1812</v>
      </c>
      <c r="D101" s="15"/>
      <c r="E101" s="16"/>
      <c r="F101" s="15"/>
      <c r="G101" s="16"/>
      <c r="H101" s="15" t="s">
        <v>516</v>
      </c>
      <c r="I101" s="16" t="s">
        <v>2025</v>
      </c>
      <c r="J101" s="15"/>
      <c r="K101" s="16"/>
      <c r="L101" s="17"/>
      <c r="M101" s="17"/>
      <c r="N101" s="15"/>
      <c r="O101" s="16"/>
      <c r="P101" s="15"/>
      <c r="Q101" s="16"/>
      <c r="R101" s="15"/>
      <c r="S101" s="16"/>
      <c r="T101" s="15" t="s">
        <v>619</v>
      </c>
      <c r="U101" s="16" t="s">
        <v>2243</v>
      </c>
      <c r="V101" s="15"/>
      <c r="W101" s="16"/>
    </row>
    <row r="102" spans="1:23" ht="40.5" x14ac:dyDescent="0.4">
      <c r="A102" s="14">
        <v>100</v>
      </c>
      <c r="B102" s="15" t="s">
        <v>1809</v>
      </c>
      <c r="C102" s="16" t="s">
        <v>1812</v>
      </c>
      <c r="D102" s="15"/>
      <c r="E102" s="16"/>
      <c r="F102" s="15"/>
      <c r="G102" s="16"/>
      <c r="H102" s="15" t="s">
        <v>516</v>
      </c>
      <c r="I102" s="16" t="s">
        <v>2026</v>
      </c>
      <c r="J102" s="15"/>
      <c r="K102" s="16"/>
      <c r="L102" s="17"/>
      <c r="M102" s="17"/>
      <c r="N102" s="15"/>
      <c r="O102" s="16"/>
      <c r="P102" s="15"/>
      <c r="Q102" s="16"/>
      <c r="R102" s="15"/>
      <c r="S102" s="16"/>
      <c r="T102" s="15" t="s">
        <v>619</v>
      </c>
      <c r="U102" s="16" t="s">
        <v>2244</v>
      </c>
      <c r="V102" s="15"/>
      <c r="W102" s="16"/>
    </row>
    <row r="103" spans="1:23" ht="40.5" x14ac:dyDescent="0.4">
      <c r="A103" s="14">
        <v>101</v>
      </c>
      <c r="B103" s="15" t="s">
        <v>476</v>
      </c>
      <c r="C103" s="16" t="s">
        <v>1813</v>
      </c>
      <c r="D103" s="15"/>
      <c r="E103" s="16"/>
      <c r="F103" s="15"/>
      <c r="G103" s="16"/>
      <c r="H103" s="15" t="s">
        <v>517</v>
      </c>
      <c r="I103" s="16" t="s">
        <v>2027</v>
      </c>
      <c r="J103" s="15"/>
      <c r="K103" s="16"/>
      <c r="L103" s="17"/>
      <c r="M103" s="17"/>
      <c r="N103" s="15"/>
      <c r="O103" s="16"/>
      <c r="P103" s="15"/>
      <c r="Q103" s="16"/>
      <c r="R103" s="15"/>
      <c r="S103" s="16"/>
      <c r="T103" s="15" t="s">
        <v>619</v>
      </c>
      <c r="U103" s="16" t="s">
        <v>2244</v>
      </c>
      <c r="V103" s="15"/>
      <c r="W103" s="16"/>
    </row>
    <row r="104" spans="1:23" ht="40.5" x14ac:dyDescent="0.4">
      <c r="A104" s="14">
        <v>102</v>
      </c>
      <c r="B104" s="15" t="s">
        <v>476</v>
      </c>
      <c r="C104" s="16" t="s">
        <v>1814</v>
      </c>
      <c r="D104" s="15"/>
      <c r="E104" s="16"/>
      <c r="F104" s="15"/>
      <c r="G104" s="16"/>
      <c r="H104" s="15" t="s">
        <v>518</v>
      </c>
      <c r="I104" s="16" t="s">
        <v>519</v>
      </c>
      <c r="J104" s="15"/>
      <c r="K104" s="16"/>
      <c r="L104" s="17"/>
      <c r="M104" s="17"/>
      <c r="N104" s="15"/>
      <c r="O104" s="16"/>
      <c r="P104" s="15"/>
      <c r="Q104" s="16"/>
      <c r="R104" s="15"/>
      <c r="S104" s="16"/>
      <c r="T104" s="15" t="s">
        <v>619</v>
      </c>
      <c r="U104" s="16" t="s">
        <v>2244</v>
      </c>
      <c r="V104" s="15"/>
      <c r="W104" s="16"/>
    </row>
    <row r="105" spans="1:23" ht="40.5" x14ac:dyDescent="0.4">
      <c r="A105" s="14">
        <v>103</v>
      </c>
      <c r="B105" s="15" t="s">
        <v>477</v>
      </c>
      <c r="C105" s="16" t="s">
        <v>1815</v>
      </c>
      <c r="D105" s="15"/>
      <c r="E105" s="16"/>
      <c r="F105" s="15"/>
      <c r="G105" s="16"/>
      <c r="H105" s="15" t="s">
        <v>518</v>
      </c>
      <c r="I105" s="16" t="s">
        <v>2028</v>
      </c>
      <c r="J105" s="15"/>
      <c r="K105" s="16"/>
      <c r="L105" s="17"/>
      <c r="M105" s="17"/>
      <c r="N105" s="15"/>
      <c r="O105" s="16"/>
      <c r="P105" s="15"/>
      <c r="Q105" s="16"/>
      <c r="R105" s="15"/>
      <c r="S105" s="16"/>
      <c r="T105" s="15" t="s">
        <v>619</v>
      </c>
      <c r="U105" s="16" t="s">
        <v>620</v>
      </c>
      <c r="V105" s="15"/>
      <c r="W105" s="16"/>
    </row>
    <row r="106" spans="1:23" ht="27" x14ac:dyDescent="0.4">
      <c r="A106" s="14">
        <v>104</v>
      </c>
      <c r="B106" s="15" t="s">
        <v>477</v>
      </c>
      <c r="C106" s="16" t="s">
        <v>1816</v>
      </c>
      <c r="D106" s="15"/>
      <c r="E106" s="16"/>
      <c r="F106" s="15"/>
      <c r="G106" s="16"/>
      <c r="H106" s="15" t="s">
        <v>518</v>
      </c>
      <c r="I106" s="16" t="s">
        <v>2028</v>
      </c>
      <c r="J106" s="15"/>
      <c r="K106" s="16"/>
      <c r="L106" s="17"/>
      <c r="M106" s="17"/>
      <c r="N106" s="15"/>
      <c r="O106" s="16"/>
      <c r="P106" s="15"/>
      <c r="Q106" s="16"/>
      <c r="R106" s="15"/>
      <c r="S106" s="16"/>
      <c r="T106" s="15" t="s">
        <v>40</v>
      </c>
      <c r="U106" s="16" t="s">
        <v>621</v>
      </c>
      <c r="V106" s="15"/>
      <c r="W106" s="16"/>
    </row>
    <row r="107" spans="1:23" ht="27" x14ac:dyDescent="0.4">
      <c r="A107" s="14">
        <v>105</v>
      </c>
      <c r="B107" s="15" t="s">
        <v>1817</v>
      </c>
      <c r="C107" s="16" t="s">
        <v>1818</v>
      </c>
      <c r="D107" s="15"/>
      <c r="E107" s="16"/>
      <c r="F107" s="15"/>
      <c r="G107" s="16"/>
      <c r="H107" s="15" t="s">
        <v>518</v>
      </c>
      <c r="I107" s="16" t="s">
        <v>520</v>
      </c>
      <c r="J107" s="15"/>
      <c r="K107" s="16"/>
      <c r="L107" s="17"/>
      <c r="M107" s="17"/>
      <c r="N107" s="15"/>
      <c r="O107" s="16"/>
      <c r="P107" s="15"/>
      <c r="Q107" s="16"/>
      <c r="R107" s="15"/>
      <c r="S107" s="16"/>
      <c r="T107" s="15" t="s">
        <v>40</v>
      </c>
      <c r="U107" s="16" t="s">
        <v>621</v>
      </c>
      <c r="V107" s="15"/>
      <c r="W107" s="16"/>
    </row>
    <row r="108" spans="1:23" ht="27" x14ac:dyDescent="0.4">
      <c r="A108" s="14">
        <v>106</v>
      </c>
      <c r="B108" s="15" t="s">
        <v>1817</v>
      </c>
      <c r="C108" s="16" t="s">
        <v>1818</v>
      </c>
      <c r="D108" s="15"/>
      <c r="E108" s="16"/>
      <c r="F108" s="15"/>
      <c r="G108" s="16"/>
      <c r="H108" s="15" t="s">
        <v>518</v>
      </c>
      <c r="I108" s="16" t="s">
        <v>2029</v>
      </c>
      <c r="J108" s="15"/>
      <c r="K108" s="16"/>
      <c r="L108" s="17"/>
      <c r="M108" s="17"/>
      <c r="N108" s="15"/>
      <c r="O108" s="16"/>
      <c r="P108" s="15"/>
      <c r="Q108" s="16"/>
      <c r="R108" s="15"/>
      <c r="S108" s="16"/>
      <c r="T108" s="15" t="s">
        <v>40</v>
      </c>
      <c r="U108" s="16" t="s">
        <v>39</v>
      </c>
      <c r="V108" s="15"/>
      <c r="W108" s="16"/>
    </row>
    <row r="109" spans="1:23" ht="27" x14ac:dyDescent="0.4">
      <c r="A109" s="14">
        <v>107</v>
      </c>
      <c r="B109" s="15" t="s">
        <v>1817</v>
      </c>
      <c r="C109" s="16" t="s">
        <v>1819</v>
      </c>
      <c r="D109" s="15"/>
      <c r="E109" s="16"/>
      <c r="F109" s="15"/>
      <c r="G109" s="16"/>
      <c r="H109" s="15" t="s">
        <v>518</v>
      </c>
      <c r="I109" s="16" t="s">
        <v>2029</v>
      </c>
      <c r="J109" s="15"/>
      <c r="K109" s="16"/>
      <c r="L109" s="17"/>
      <c r="M109" s="17"/>
      <c r="N109" s="15"/>
      <c r="O109" s="16"/>
      <c r="P109" s="15"/>
      <c r="Q109" s="16"/>
      <c r="R109" s="15"/>
      <c r="S109" s="16"/>
      <c r="T109" s="15" t="s">
        <v>40</v>
      </c>
      <c r="U109" s="16" t="s">
        <v>2245</v>
      </c>
      <c r="V109" s="15"/>
      <c r="W109" s="16"/>
    </row>
    <row r="110" spans="1:23" ht="27" x14ac:dyDescent="0.4">
      <c r="A110" s="14">
        <v>108</v>
      </c>
      <c r="B110" s="15" t="s">
        <v>1817</v>
      </c>
      <c r="C110" s="16" t="s">
        <v>1819</v>
      </c>
      <c r="D110" s="15"/>
      <c r="E110" s="16"/>
      <c r="F110" s="15"/>
      <c r="G110" s="16"/>
      <c r="H110" s="15" t="s">
        <v>518</v>
      </c>
      <c r="I110" s="16" t="s">
        <v>2030</v>
      </c>
      <c r="J110" s="15"/>
      <c r="K110" s="16"/>
      <c r="L110" s="17"/>
      <c r="M110" s="17"/>
      <c r="N110" s="15"/>
      <c r="O110" s="16"/>
      <c r="P110" s="15"/>
      <c r="Q110" s="16"/>
      <c r="R110" s="15"/>
      <c r="S110" s="16"/>
      <c r="T110" s="15" t="s">
        <v>40</v>
      </c>
      <c r="U110" s="16" t="s">
        <v>622</v>
      </c>
      <c r="V110" s="15"/>
      <c r="W110" s="16"/>
    </row>
    <row r="111" spans="1:23" ht="27" x14ac:dyDescent="0.4">
      <c r="A111" s="14">
        <v>109</v>
      </c>
      <c r="B111" s="15" t="s">
        <v>1817</v>
      </c>
      <c r="C111" s="16" t="s">
        <v>1820</v>
      </c>
      <c r="D111" s="15"/>
      <c r="E111" s="16"/>
      <c r="F111" s="15"/>
      <c r="G111" s="16"/>
      <c r="H111" s="15" t="s">
        <v>518</v>
      </c>
      <c r="I111" s="16" t="s">
        <v>2031</v>
      </c>
      <c r="J111" s="15"/>
      <c r="K111" s="16"/>
      <c r="L111" s="17"/>
      <c r="M111" s="17"/>
      <c r="N111" s="15"/>
      <c r="O111" s="16"/>
      <c r="P111" s="15"/>
      <c r="Q111" s="16"/>
      <c r="R111" s="15"/>
      <c r="S111" s="16"/>
      <c r="T111" s="15" t="s">
        <v>40</v>
      </c>
      <c r="U111" s="16" t="s">
        <v>622</v>
      </c>
      <c r="V111" s="15"/>
      <c r="W111" s="16"/>
    </row>
    <row r="112" spans="1:23" ht="27" x14ac:dyDescent="0.4">
      <c r="A112" s="14">
        <v>110</v>
      </c>
      <c r="B112" s="15" t="s">
        <v>1817</v>
      </c>
      <c r="C112" s="16" t="s">
        <v>1820</v>
      </c>
      <c r="D112" s="15"/>
      <c r="E112" s="16"/>
      <c r="F112" s="15"/>
      <c r="G112" s="16"/>
      <c r="H112" s="15" t="s">
        <v>518</v>
      </c>
      <c r="I112" s="16" t="s">
        <v>2032</v>
      </c>
      <c r="J112" s="15"/>
      <c r="K112" s="16"/>
      <c r="L112" s="17"/>
      <c r="M112" s="17"/>
      <c r="N112" s="15"/>
      <c r="O112" s="16"/>
      <c r="P112" s="15"/>
      <c r="Q112" s="16"/>
      <c r="R112" s="15"/>
      <c r="S112" s="16"/>
      <c r="T112" s="15" t="s">
        <v>623</v>
      </c>
      <c r="U112" s="16" t="s">
        <v>2237</v>
      </c>
      <c r="V112" s="15"/>
      <c r="W112" s="16"/>
    </row>
    <row r="113" spans="1:23" ht="27" x14ac:dyDescent="0.4">
      <c r="A113" s="14">
        <v>111</v>
      </c>
      <c r="B113" s="15" t="s">
        <v>1817</v>
      </c>
      <c r="C113" s="16" t="s">
        <v>1820</v>
      </c>
      <c r="D113" s="15"/>
      <c r="E113" s="16"/>
      <c r="F113" s="15"/>
      <c r="G113" s="16"/>
      <c r="H113" s="15" t="s">
        <v>518</v>
      </c>
      <c r="I113" s="16" t="s">
        <v>2032</v>
      </c>
      <c r="J113" s="15"/>
      <c r="K113" s="16"/>
      <c r="L113" s="17"/>
      <c r="M113" s="17"/>
      <c r="N113" s="15"/>
      <c r="O113" s="16"/>
      <c r="P113" s="15"/>
      <c r="Q113" s="16"/>
      <c r="R113" s="15"/>
      <c r="S113" s="16"/>
      <c r="T113" s="15" t="s">
        <v>623</v>
      </c>
      <c r="U113" s="16" t="s">
        <v>2246</v>
      </c>
      <c r="V113" s="15"/>
      <c r="W113" s="16"/>
    </row>
    <row r="114" spans="1:23" ht="27" x14ac:dyDescent="0.4">
      <c r="A114" s="14">
        <v>112</v>
      </c>
      <c r="B114" s="15" t="s">
        <v>1817</v>
      </c>
      <c r="C114" s="16" t="s">
        <v>149</v>
      </c>
      <c r="D114" s="15"/>
      <c r="E114" s="16"/>
      <c r="F114" s="15"/>
      <c r="G114" s="16"/>
      <c r="H114" s="15" t="s">
        <v>518</v>
      </c>
      <c r="I114" s="16" t="s">
        <v>2033</v>
      </c>
      <c r="J114" s="15"/>
      <c r="K114" s="16"/>
      <c r="L114" s="17"/>
      <c r="M114" s="17"/>
      <c r="N114" s="15"/>
      <c r="O114" s="16"/>
      <c r="P114" s="15"/>
      <c r="Q114" s="16"/>
      <c r="R114" s="15"/>
      <c r="S114" s="16"/>
      <c r="T114" s="15" t="s">
        <v>623</v>
      </c>
      <c r="U114" s="16" t="s">
        <v>2246</v>
      </c>
      <c r="V114" s="15"/>
      <c r="W114" s="16"/>
    </row>
    <row r="115" spans="1:23" ht="40.5" x14ac:dyDescent="0.4">
      <c r="A115" s="14">
        <v>113</v>
      </c>
      <c r="B115" s="15" t="s">
        <v>1821</v>
      </c>
      <c r="C115" s="16" t="s">
        <v>1822</v>
      </c>
      <c r="D115" s="15"/>
      <c r="E115" s="16"/>
      <c r="F115" s="15"/>
      <c r="G115" s="16"/>
      <c r="H115" s="15" t="s">
        <v>521</v>
      </c>
      <c r="I115" s="16" t="s">
        <v>2034</v>
      </c>
      <c r="J115" s="15"/>
      <c r="K115" s="16"/>
      <c r="L115" s="17"/>
      <c r="M115" s="17"/>
      <c r="N115" s="15"/>
      <c r="O115" s="16"/>
      <c r="P115" s="15"/>
      <c r="Q115" s="16"/>
      <c r="R115" s="15"/>
      <c r="S115" s="16"/>
      <c r="T115" s="15" t="s">
        <v>623</v>
      </c>
      <c r="U115" s="16" t="s">
        <v>2246</v>
      </c>
      <c r="V115" s="15"/>
      <c r="W115" s="16"/>
    </row>
    <row r="116" spans="1:23" ht="40.5" x14ac:dyDescent="0.4">
      <c r="A116" s="14">
        <v>114</v>
      </c>
      <c r="B116" s="15" t="s">
        <v>1821</v>
      </c>
      <c r="C116" s="16" t="s">
        <v>1823</v>
      </c>
      <c r="D116" s="15"/>
      <c r="E116" s="16"/>
      <c r="F116" s="15"/>
      <c r="G116" s="16"/>
      <c r="H116" s="15" t="s">
        <v>521</v>
      </c>
      <c r="I116" s="16" t="s">
        <v>2035</v>
      </c>
      <c r="J116" s="15"/>
      <c r="K116" s="16"/>
      <c r="L116" s="17"/>
      <c r="M116" s="17"/>
      <c r="N116" s="15"/>
      <c r="O116" s="16"/>
      <c r="P116" s="15"/>
      <c r="Q116" s="16"/>
      <c r="R116" s="15"/>
      <c r="S116" s="16"/>
      <c r="T116" s="15" t="s">
        <v>623</v>
      </c>
      <c r="U116" s="16" t="s">
        <v>2239</v>
      </c>
      <c r="V116" s="15"/>
      <c r="W116" s="16"/>
    </row>
    <row r="117" spans="1:23" ht="40.5" x14ac:dyDescent="0.4">
      <c r="A117" s="14">
        <v>115</v>
      </c>
      <c r="B117" s="15" t="s">
        <v>1821</v>
      </c>
      <c r="C117" s="16" t="s">
        <v>1824</v>
      </c>
      <c r="D117" s="15"/>
      <c r="E117" s="16"/>
      <c r="F117" s="15"/>
      <c r="G117" s="16"/>
      <c r="H117" s="15" t="s">
        <v>391</v>
      </c>
      <c r="I117" s="16" t="s">
        <v>2036</v>
      </c>
      <c r="J117" s="15"/>
      <c r="K117" s="16"/>
      <c r="L117" s="17"/>
      <c r="M117" s="17"/>
      <c r="N117" s="15"/>
      <c r="O117" s="16"/>
      <c r="P117" s="15"/>
      <c r="Q117" s="16"/>
      <c r="R117" s="15"/>
      <c r="S117" s="16"/>
      <c r="T117" s="15" t="s">
        <v>623</v>
      </c>
      <c r="U117" s="16" t="s">
        <v>2239</v>
      </c>
      <c r="V117" s="15"/>
      <c r="W117" s="16"/>
    </row>
    <row r="118" spans="1:23" ht="40.5" x14ac:dyDescent="0.4">
      <c r="A118" s="14">
        <v>116</v>
      </c>
      <c r="B118" s="15" t="s">
        <v>1821</v>
      </c>
      <c r="C118" s="16" t="s">
        <v>1824</v>
      </c>
      <c r="D118" s="15"/>
      <c r="E118" s="16"/>
      <c r="F118" s="15"/>
      <c r="G118" s="16"/>
      <c r="H118" s="15" t="s">
        <v>391</v>
      </c>
      <c r="I118" s="16" t="s">
        <v>2037</v>
      </c>
      <c r="J118" s="15"/>
      <c r="K118" s="16"/>
      <c r="L118" s="17"/>
      <c r="M118" s="17"/>
      <c r="N118" s="15"/>
      <c r="O118" s="16"/>
      <c r="P118" s="15"/>
      <c r="Q118" s="16"/>
      <c r="R118" s="15"/>
      <c r="S118" s="16"/>
      <c r="T118" s="15" t="s">
        <v>623</v>
      </c>
      <c r="U118" s="16" t="s">
        <v>2239</v>
      </c>
      <c r="V118" s="15"/>
      <c r="W118" s="16"/>
    </row>
    <row r="119" spans="1:23" ht="40.5" x14ac:dyDescent="0.4">
      <c r="A119" s="14">
        <v>117</v>
      </c>
      <c r="B119" s="15" t="s">
        <v>1821</v>
      </c>
      <c r="C119" s="16" t="s">
        <v>1824</v>
      </c>
      <c r="D119" s="15"/>
      <c r="E119" s="16"/>
      <c r="F119" s="15"/>
      <c r="G119" s="16"/>
      <c r="H119" s="15" t="s">
        <v>391</v>
      </c>
      <c r="I119" s="16" t="s">
        <v>2038</v>
      </c>
      <c r="J119" s="15"/>
      <c r="K119" s="16"/>
      <c r="L119" s="17"/>
      <c r="M119" s="17"/>
      <c r="N119" s="15"/>
      <c r="O119" s="16"/>
      <c r="P119" s="15"/>
      <c r="Q119" s="16"/>
      <c r="R119" s="15"/>
      <c r="S119" s="16"/>
      <c r="T119" s="15" t="s">
        <v>623</v>
      </c>
      <c r="U119" s="16" t="s">
        <v>2239</v>
      </c>
      <c r="V119" s="15"/>
      <c r="W119" s="16"/>
    </row>
    <row r="120" spans="1:23" ht="40.5" x14ac:dyDescent="0.4">
      <c r="A120" s="14">
        <v>118</v>
      </c>
      <c r="B120" s="15" t="s">
        <v>1821</v>
      </c>
      <c r="C120" s="16" t="s">
        <v>1825</v>
      </c>
      <c r="D120" s="15"/>
      <c r="E120" s="16"/>
      <c r="F120" s="15"/>
      <c r="G120" s="16"/>
      <c r="H120" s="15" t="s">
        <v>391</v>
      </c>
      <c r="I120" s="16" t="s">
        <v>2039</v>
      </c>
      <c r="J120" s="15"/>
      <c r="K120" s="16"/>
      <c r="L120" s="17"/>
      <c r="M120" s="17"/>
      <c r="N120" s="15"/>
      <c r="O120" s="16"/>
      <c r="P120" s="15"/>
      <c r="Q120" s="16"/>
      <c r="R120" s="15"/>
      <c r="S120" s="16"/>
      <c r="T120" s="15" t="s">
        <v>623</v>
      </c>
      <c r="U120" s="16" t="s">
        <v>624</v>
      </c>
      <c r="V120" s="15"/>
      <c r="W120" s="16"/>
    </row>
    <row r="121" spans="1:23" ht="40.5" x14ac:dyDescent="0.4">
      <c r="A121" s="14">
        <v>119</v>
      </c>
      <c r="B121" s="15" t="s">
        <v>1821</v>
      </c>
      <c r="C121" s="16" t="s">
        <v>1825</v>
      </c>
      <c r="D121" s="15"/>
      <c r="E121" s="16"/>
      <c r="F121" s="15"/>
      <c r="G121" s="16"/>
      <c r="H121" s="15" t="s">
        <v>391</v>
      </c>
      <c r="I121" s="16" t="s">
        <v>2040</v>
      </c>
      <c r="J121" s="15"/>
      <c r="K121" s="16"/>
      <c r="L121" s="17"/>
      <c r="M121" s="17"/>
      <c r="N121" s="15"/>
      <c r="O121" s="16"/>
      <c r="P121" s="15"/>
      <c r="Q121" s="16"/>
      <c r="R121" s="15"/>
      <c r="S121" s="16"/>
      <c r="T121" s="15" t="s">
        <v>610</v>
      </c>
      <c r="U121" s="16" t="s">
        <v>2237</v>
      </c>
      <c r="V121" s="15"/>
      <c r="W121" s="16"/>
    </row>
    <row r="122" spans="1:23" ht="40.5" x14ac:dyDescent="0.4">
      <c r="A122" s="14">
        <v>120</v>
      </c>
      <c r="B122" s="15" t="s">
        <v>1821</v>
      </c>
      <c r="C122" s="16" t="s">
        <v>1826</v>
      </c>
      <c r="D122" s="15"/>
      <c r="E122" s="16"/>
      <c r="F122" s="15"/>
      <c r="G122" s="16"/>
      <c r="H122" s="15" t="s">
        <v>391</v>
      </c>
      <c r="I122" s="16" t="s">
        <v>2041</v>
      </c>
      <c r="J122" s="15"/>
      <c r="K122" s="16"/>
      <c r="L122" s="17"/>
      <c r="M122" s="17"/>
      <c r="N122" s="15"/>
      <c r="O122" s="16"/>
      <c r="P122" s="15"/>
      <c r="Q122" s="16"/>
      <c r="R122" s="15"/>
      <c r="S122" s="16"/>
      <c r="T122" s="15" t="s">
        <v>610</v>
      </c>
      <c r="U122" s="16" t="s">
        <v>2238</v>
      </c>
      <c r="V122" s="15"/>
      <c r="W122" s="16"/>
    </row>
    <row r="123" spans="1:23" ht="40.5" x14ac:dyDescent="0.4">
      <c r="A123" s="14">
        <v>121</v>
      </c>
      <c r="B123" s="15" t="s">
        <v>1821</v>
      </c>
      <c r="C123" s="16" t="s">
        <v>1827</v>
      </c>
      <c r="D123" s="15"/>
      <c r="E123" s="16"/>
      <c r="F123" s="15"/>
      <c r="G123" s="16"/>
      <c r="H123" s="15" t="s">
        <v>391</v>
      </c>
      <c r="I123" s="16" t="s">
        <v>2042</v>
      </c>
      <c r="J123" s="15"/>
      <c r="K123" s="16"/>
      <c r="L123" s="17"/>
      <c r="M123" s="17"/>
      <c r="N123" s="15"/>
      <c r="O123" s="16"/>
      <c r="P123" s="15"/>
      <c r="Q123" s="16"/>
      <c r="R123" s="15"/>
      <c r="S123" s="16"/>
      <c r="T123" s="15" t="s">
        <v>610</v>
      </c>
      <c r="U123" s="16" t="s">
        <v>2238</v>
      </c>
      <c r="V123" s="15"/>
      <c r="W123" s="16"/>
    </row>
    <row r="124" spans="1:23" ht="40.5" x14ac:dyDescent="0.4">
      <c r="A124" s="14">
        <v>122</v>
      </c>
      <c r="B124" s="15" t="s">
        <v>1821</v>
      </c>
      <c r="C124" s="16" t="s">
        <v>1827</v>
      </c>
      <c r="D124" s="15"/>
      <c r="E124" s="16"/>
      <c r="F124" s="15"/>
      <c r="G124" s="16"/>
      <c r="H124" s="15" t="s">
        <v>391</v>
      </c>
      <c r="I124" s="16" t="s">
        <v>2043</v>
      </c>
      <c r="J124" s="15"/>
      <c r="K124" s="16"/>
      <c r="L124" s="17"/>
      <c r="M124" s="17"/>
      <c r="N124" s="15"/>
      <c r="O124" s="16"/>
      <c r="P124" s="15"/>
      <c r="Q124" s="16"/>
      <c r="R124" s="15"/>
      <c r="S124" s="16"/>
      <c r="T124" s="15" t="s">
        <v>610</v>
      </c>
      <c r="U124" s="16" t="s">
        <v>2238</v>
      </c>
      <c r="V124" s="15"/>
      <c r="W124" s="16"/>
    </row>
    <row r="125" spans="1:23" ht="40.5" x14ac:dyDescent="0.4">
      <c r="A125" s="14">
        <v>123</v>
      </c>
      <c r="B125" s="15" t="s">
        <v>1821</v>
      </c>
      <c r="C125" s="16" t="s">
        <v>1827</v>
      </c>
      <c r="D125" s="15"/>
      <c r="E125" s="16"/>
      <c r="F125" s="15"/>
      <c r="G125" s="16"/>
      <c r="H125" s="15" t="s">
        <v>391</v>
      </c>
      <c r="I125" s="16" t="s">
        <v>685</v>
      </c>
      <c r="J125" s="15"/>
      <c r="K125" s="16"/>
      <c r="L125" s="17"/>
      <c r="M125" s="17"/>
      <c r="N125" s="15"/>
      <c r="O125" s="16"/>
      <c r="P125" s="15"/>
      <c r="Q125" s="16"/>
      <c r="R125" s="15"/>
      <c r="S125" s="16"/>
      <c r="T125" s="15" t="s">
        <v>610</v>
      </c>
      <c r="U125" s="16" t="s">
        <v>2239</v>
      </c>
      <c r="V125" s="15"/>
      <c r="W125" s="16"/>
    </row>
    <row r="126" spans="1:23" ht="40.5" x14ac:dyDescent="0.4">
      <c r="A126" s="14">
        <v>124</v>
      </c>
      <c r="B126" s="15" t="s">
        <v>1821</v>
      </c>
      <c r="C126" s="16" t="s">
        <v>1828</v>
      </c>
      <c r="D126" s="15"/>
      <c r="E126" s="16"/>
      <c r="F126" s="15"/>
      <c r="G126" s="16"/>
      <c r="H126" s="15" t="s">
        <v>391</v>
      </c>
      <c r="I126" s="16" t="s">
        <v>2044</v>
      </c>
      <c r="J126" s="15"/>
      <c r="K126" s="16"/>
      <c r="L126" s="17"/>
      <c r="M126" s="17"/>
      <c r="N126" s="15"/>
      <c r="O126" s="16"/>
      <c r="P126" s="15"/>
      <c r="Q126" s="16"/>
      <c r="R126" s="15"/>
      <c r="S126" s="16"/>
      <c r="T126" s="15" t="s">
        <v>610</v>
      </c>
      <c r="U126" s="16" t="s">
        <v>2239</v>
      </c>
      <c r="V126" s="15"/>
      <c r="W126" s="16"/>
    </row>
    <row r="127" spans="1:23" ht="40.5" x14ac:dyDescent="0.4">
      <c r="A127" s="14">
        <v>125</v>
      </c>
      <c r="B127" s="15" t="s">
        <v>1821</v>
      </c>
      <c r="C127" s="16" t="s">
        <v>1828</v>
      </c>
      <c r="D127" s="15"/>
      <c r="E127" s="16"/>
      <c r="F127" s="15"/>
      <c r="G127" s="16"/>
      <c r="H127" s="15" t="s">
        <v>522</v>
      </c>
      <c r="I127" s="16" t="s">
        <v>2045</v>
      </c>
      <c r="J127" s="15"/>
      <c r="K127" s="16"/>
      <c r="L127" s="17"/>
      <c r="M127" s="17"/>
      <c r="N127" s="15"/>
      <c r="O127" s="16"/>
      <c r="P127" s="15"/>
      <c r="Q127" s="16"/>
      <c r="R127" s="15"/>
      <c r="S127" s="16"/>
      <c r="T127" s="15" t="s">
        <v>610</v>
      </c>
      <c r="U127" s="16" t="s">
        <v>2239</v>
      </c>
      <c r="V127" s="15"/>
      <c r="W127" s="16"/>
    </row>
    <row r="128" spans="1:23" ht="40.5" x14ac:dyDescent="0.4">
      <c r="A128" s="14">
        <v>126</v>
      </c>
      <c r="B128" s="15" t="s">
        <v>1821</v>
      </c>
      <c r="C128" s="16" t="s">
        <v>1829</v>
      </c>
      <c r="D128" s="15"/>
      <c r="E128" s="16"/>
      <c r="F128" s="15"/>
      <c r="G128" s="16"/>
      <c r="H128" s="15" t="s">
        <v>522</v>
      </c>
      <c r="I128" s="16" t="s">
        <v>2046</v>
      </c>
      <c r="J128" s="15"/>
      <c r="K128" s="16"/>
      <c r="L128" s="17"/>
      <c r="M128" s="17"/>
      <c r="N128" s="15"/>
      <c r="O128" s="16"/>
      <c r="P128" s="15"/>
      <c r="Q128" s="16"/>
      <c r="R128" s="15"/>
      <c r="S128" s="16"/>
      <c r="T128" s="15" t="s">
        <v>610</v>
      </c>
      <c r="U128" s="16" t="s">
        <v>2239</v>
      </c>
      <c r="V128" s="15"/>
      <c r="W128" s="16"/>
    </row>
    <row r="129" spans="1:23" ht="40.5" x14ac:dyDescent="0.4">
      <c r="A129" s="14">
        <v>127</v>
      </c>
      <c r="B129" s="15" t="s">
        <v>1821</v>
      </c>
      <c r="C129" s="16" t="s">
        <v>1377</v>
      </c>
      <c r="D129" s="15"/>
      <c r="E129" s="16"/>
      <c r="F129" s="15"/>
      <c r="G129" s="16"/>
      <c r="H129" s="15" t="s">
        <v>1675</v>
      </c>
      <c r="I129" s="16" t="s">
        <v>2047</v>
      </c>
      <c r="J129" s="15"/>
      <c r="K129" s="16"/>
      <c r="L129" s="17"/>
      <c r="M129" s="17"/>
      <c r="N129" s="15"/>
      <c r="O129" s="16"/>
      <c r="P129" s="15"/>
      <c r="Q129" s="16"/>
      <c r="R129" s="15"/>
      <c r="S129" s="16"/>
      <c r="T129" s="15" t="s">
        <v>610</v>
      </c>
      <c r="U129" s="16" t="s">
        <v>611</v>
      </c>
      <c r="V129" s="15"/>
      <c r="W129" s="16"/>
    </row>
    <row r="130" spans="1:23" ht="27" x14ac:dyDescent="0.4">
      <c r="A130" s="14">
        <v>128</v>
      </c>
      <c r="B130" s="15" t="s">
        <v>478</v>
      </c>
      <c r="C130" s="16" t="s">
        <v>1830</v>
      </c>
      <c r="D130" s="15"/>
      <c r="E130" s="16"/>
      <c r="F130" s="15"/>
      <c r="G130" s="16"/>
      <c r="H130" s="15" t="s">
        <v>2048</v>
      </c>
      <c r="I130" s="16" t="s">
        <v>2049</v>
      </c>
      <c r="J130" s="15"/>
      <c r="K130" s="16"/>
      <c r="L130" s="17"/>
      <c r="M130" s="17"/>
      <c r="N130" s="15"/>
      <c r="O130" s="16"/>
      <c r="P130" s="15"/>
      <c r="Q130" s="16"/>
      <c r="R130" s="15"/>
      <c r="S130" s="16"/>
      <c r="T130" s="15"/>
      <c r="U130" s="16"/>
      <c r="V130" s="15"/>
      <c r="W130" s="16"/>
    </row>
    <row r="131" spans="1:23" ht="27" x14ac:dyDescent="0.4">
      <c r="A131" s="14">
        <v>129</v>
      </c>
      <c r="B131" s="15" t="s">
        <v>478</v>
      </c>
      <c r="C131" s="16" t="s">
        <v>1830</v>
      </c>
      <c r="D131" s="15"/>
      <c r="E131" s="16"/>
      <c r="F131" s="15"/>
      <c r="G131" s="16"/>
      <c r="H131" s="15" t="s">
        <v>523</v>
      </c>
      <c r="I131" s="16" t="s">
        <v>2050</v>
      </c>
      <c r="J131" s="15"/>
      <c r="K131" s="16"/>
      <c r="L131" s="17"/>
      <c r="M131" s="17"/>
      <c r="N131" s="15"/>
      <c r="O131" s="16"/>
      <c r="P131" s="15"/>
      <c r="Q131" s="16"/>
      <c r="R131" s="15"/>
      <c r="S131" s="16"/>
      <c r="T131" s="15"/>
      <c r="U131" s="16"/>
      <c r="V131" s="15"/>
      <c r="W131" s="16"/>
    </row>
    <row r="132" spans="1:23" ht="27" x14ac:dyDescent="0.4">
      <c r="A132" s="14">
        <v>130</v>
      </c>
      <c r="B132" s="15" t="s">
        <v>478</v>
      </c>
      <c r="C132" s="16" t="s">
        <v>1831</v>
      </c>
      <c r="D132" s="15"/>
      <c r="E132" s="16"/>
      <c r="F132" s="15"/>
      <c r="G132" s="16"/>
      <c r="H132" s="15" t="s">
        <v>523</v>
      </c>
      <c r="I132" s="16" t="s">
        <v>2051</v>
      </c>
      <c r="J132" s="15"/>
      <c r="K132" s="16"/>
      <c r="L132" s="17"/>
      <c r="M132" s="17"/>
      <c r="N132" s="15"/>
      <c r="O132" s="16"/>
      <c r="P132" s="15"/>
      <c r="Q132" s="16"/>
      <c r="R132" s="15"/>
      <c r="S132" s="16"/>
      <c r="T132" s="15"/>
      <c r="U132" s="16"/>
      <c r="V132" s="15"/>
      <c r="W132" s="16"/>
    </row>
    <row r="133" spans="1:23" ht="27" x14ac:dyDescent="0.4">
      <c r="A133" s="14">
        <v>131</v>
      </c>
      <c r="B133" s="15" t="s">
        <v>478</v>
      </c>
      <c r="C133" s="16" t="s">
        <v>1831</v>
      </c>
      <c r="D133" s="15"/>
      <c r="E133" s="16"/>
      <c r="F133" s="15"/>
      <c r="G133" s="16"/>
      <c r="H133" s="15" t="s">
        <v>523</v>
      </c>
      <c r="I133" s="16" t="s">
        <v>2052</v>
      </c>
      <c r="J133" s="15"/>
      <c r="K133" s="16"/>
      <c r="L133" s="17"/>
      <c r="M133" s="17"/>
      <c r="N133" s="15"/>
      <c r="O133" s="16"/>
      <c r="P133" s="15"/>
      <c r="Q133" s="16"/>
      <c r="R133" s="15"/>
      <c r="S133" s="16"/>
      <c r="T133" s="15"/>
      <c r="U133" s="16"/>
      <c r="V133" s="15"/>
      <c r="W133" s="16"/>
    </row>
    <row r="134" spans="1:23" ht="40.5" x14ac:dyDescent="0.4">
      <c r="A134" s="14">
        <v>132</v>
      </c>
      <c r="B134" s="15" t="s">
        <v>479</v>
      </c>
      <c r="C134" s="16" t="s">
        <v>1832</v>
      </c>
      <c r="D134" s="15"/>
      <c r="E134" s="16"/>
      <c r="F134" s="15"/>
      <c r="G134" s="16"/>
      <c r="H134" s="15" t="s">
        <v>523</v>
      </c>
      <c r="I134" s="16" t="s">
        <v>2053</v>
      </c>
      <c r="J134" s="15"/>
      <c r="K134" s="16"/>
      <c r="L134" s="17"/>
      <c r="M134" s="17"/>
      <c r="N134" s="15"/>
      <c r="O134" s="16"/>
      <c r="P134" s="15"/>
      <c r="Q134" s="16"/>
      <c r="R134" s="15"/>
      <c r="S134" s="16"/>
      <c r="T134" s="15"/>
      <c r="U134" s="16"/>
      <c r="V134" s="15"/>
      <c r="W134" s="16"/>
    </row>
    <row r="135" spans="1:23" ht="40.5" x14ac:dyDescent="0.4">
      <c r="A135" s="14">
        <v>133</v>
      </c>
      <c r="B135" s="15" t="s">
        <v>479</v>
      </c>
      <c r="C135" s="16" t="s">
        <v>1833</v>
      </c>
      <c r="D135" s="15"/>
      <c r="E135" s="16"/>
      <c r="F135" s="15"/>
      <c r="G135" s="16"/>
      <c r="H135" s="15" t="s">
        <v>523</v>
      </c>
      <c r="I135" s="16" t="s">
        <v>2054</v>
      </c>
      <c r="J135" s="15"/>
      <c r="K135" s="16"/>
      <c r="L135" s="17"/>
      <c r="M135" s="17"/>
      <c r="N135" s="15"/>
      <c r="O135" s="16"/>
      <c r="P135" s="15"/>
      <c r="Q135" s="16"/>
      <c r="R135" s="15"/>
      <c r="S135" s="16"/>
      <c r="T135" s="15"/>
      <c r="U135" s="16"/>
      <c r="V135" s="15"/>
      <c r="W135" s="16"/>
    </row>
    <row r="136" spans="1:23" ht="40.5" x14ac:dyDescent="0.4">
      <c r="A136" s="14">
        <v>134</v>
      </c>
      <c r="B136" s="15" t="s">
        <v>480</v>
      </c>
      <c r="C136" s="16" t="s">
        <v>1834</v>
      </c>
      <c r="D136" s="15"/>
      <c r="E136" s="16"/>
      <c r="F136" s="15"/>
      <c r="G136" s="16"/>
      <c r="H136" s="15" t="s">
        <v>523</v>
      </c>
      <c r="I136" s="16" t="s">
        <v>2055</v>
      </c>
      <c r="J136" s="15"/>
      <c r="K136" s="16"/>
      <c r="L136" s="17"/>
      <c r="M136" s="17"/>
      <c r="N136" s="15"/>
      <c r="O136" s="16"/>
      <c r="P136" s="15"/>
      <c r="Q136" s="16"/>
      <c r="R136" s="15"/>
      <c r="S136" s="16"/>
      <c r="T136" s="15"/>
      <c r="U136" s="16"/>
      <c r="V136" s="15"/>
      <c r="W136" s="16"/>
    </row>
    <row r="137" spans="1:23" ht="40.5" x14ac:dyDescent="0.4">
      <c r="A137" s="14">
        <v>135</v>
      </c>
      <c r="B137" s="15" t="s">
        <v>104</v>
      </c>
      <c r="C137" s="16" t="s">
        <v>1835</v>
      </c>
      <c r="D137" s="15"/>
      <c r="E137" s="16"/>
      <c r="F137" s="15"/>
      <c r="G137" s="16"/>
      <c r="H137" s="15" t="s">
        <v>523</v>
      </c>
      <c r="I137" s="16" t="s">
        <v>2056</v>
      </c>
      <c r="J137" s="15"/>
      <c r="K137" s="16"/>
      <c r="L137" s="17"/>
      <c r="M137" s="17"/>
      <c r="N137" s="15"/>
      <c r="O137" s="16"/>
      <c r="P137" s="15"/>
      <c r="Q137" s="16"/>
      <c r="R137" s="15"/>
      <c r="S137" s="16"/>
      <c r="T137" s="15"/>
      <c r="U137" s="16"/>
      <c r="V137" s="15"/>
      <c r="W137" s="16"/>
    </row>
    <row r="138" spans="1:23" ht="40.5" x14ac:dyDescent="0.4">
      <c r="A138" s="14">
        <v>136</v>
      </c>
      <c r="B138" s="15" t="s">
        <v>104</v>
      </c>
      <c r="C138" s="16" t="s">
        <v>1835</v>
      </c>
      <c r="D138" s="15"/>
      <c r="E138" s="16"/>
      <c r="F138" s="15"/>
      <c r="G138" s="16"/>
      <c r="H138" s="15" t="s">
        <v>523</v>
      </c>
      <c r="I138" s="16" t="s">
        <v>2057</v>
      </c>
      <c r="J138" s="15"/>
      <c r="K138" s="16"/>
      <c r="L138" s="17"/>
      <c r="M138" s="17"/>
      <c r="N138" s="15"/>
      <c r="O138" s="16"/>
      <c r="P138" s="15"/>
      <c r="Q138" s="16"/>
      <c r="R138" s="15"/>
      <c r="S138" s="16"/>
      <c r="T138" s="15"/>
      <c r="U138" s="16"/>
      <c r="V138" s="15"/>
      <c r="W138" s="16"/>
    </row>
    <row r="139" spans="1:23" ht="54" x14ac:dyDescent="0.4">
      <c r="A139" s="14">
        <v>137</v>
      </c>
      <c r="B139" s="15" t="s">
        <v>1836</v>
      </c>
      <c r="C139" s="16" t="s">
        <v>1837</v>
      </c>
      <c r="D139" s="15"/>
      <c r="E139" s="16"/>
      <c r="F139" s="15"/>
      <c r="G139" s="16"/>
      <c r="H139" s="15" t="s">
        <v>524</v>
      </c>
      <c r="I139" s="16" t="s">
        <v>2058</v>
      </c>
      <c r="J139" s="15"/>
      <c r="K139" s="16"/>
      <c r="L139" s="17"/>
      <c r="M139" s="17"/>
      <c r="N139" s="15"/>
      <c r="O139" s="16"/>
      <c r="P139" s="15"/>
      <c r="Q139" s="16"/>
      <c r="R139" s="15"/>
      <c r="S139" s="16"/>
      <c r="T139" s="15"/>
      <c r="U139" s="16"/>
      <c r="V139" s="15"/>
      <c r="W139" s="16"/>
    </row>
    <row r="140" spans="1:23" ht="54" x14ac:dyDescent="0.4">
      <c r="A140" s="14">
        <v>138</v>
      </c>
      <c r="B140" s="15" t="s">
        <v>1836</v>
      </c>
      <c r="C140" s="16" t="s">
        <v>1838</v>
      </c>
      <c r="D140" s="15"/>
      <c r="E140" s="16"/>
      <c r="F140" s="15"/>
      <c r="G140" s="16"/>
      <c r="H140" s="15" t="s">
        <v>524</v>
      </c>
      <c r="I140" s="16" t="s">
        <v>2059</v>
      </c>
      <c r="J140" s="15"/>
      <c r="K140" s="16"/>
      <c r="L140" s="17"/>
      <c r="M140" s="17"/>
      <c r="N140" s="15"/>
      <c r="O140" s="16"/>
      <c r="P140" s="15"/>
      <c r="Q140" s="16"/>
      <c r="R140" s="15"/>
      <c r="S140" s="16"/>
      <c r="T140" s="15"/>
      <c r="U140" s="16"/>
      <c r="V140" s="15"/>
      <c r="W140" s="16"/>
    </row>
    <row r="141" spans="1:23" ht="54" x14ac:dyDescent="0.4">
      <c r="A141" s="14">
        <v>139</v>
      </c>
      <c r="B141" s="15" t="s">
        <v>1836</v>
      </c>
      <c r="C141" s="16" t="s">
        <v>1838</v>
      </c>
      <c r="D141" s="15"/>
      <c r="E141" s="16"/>
      <c r="F141" s="15"/>
      <c r="G141" s="16"/>
      <c r="H141" s="15" t="s">
        <v>524</v>
      </c>
      <c r="I141" s="16" t="s">
        <v>2060</v>
      </c>
      <c r="J141" s="15"/>
      <c r="K141" s="16"/>
      <c r="L141" s="17"/>
      <c r="M141" s="17"/>
      <c r="N141" s="15"/>
      <c r="O141" s="16"/>
      <c r="P141" s="15"/>
      <c r="Q141" s="16"/>
      <c r="R141" s="15"/>
      <c r="S141" s="16"/>
      <c r="T141" s="15"/>
      <c r="U141" s="16"/>
      <c r="V141" s="15"/>
      <c r="W141" s="16"/>
    </row>
    <row r="142" spans="1:23" ht="54" x14ac:dyDescent="0.4">
      <c r="A142" s="14">
        <v>140</v>
      </c>
      <c r="B142" s="15" t="s">
        <v>1836</v>
      </c>
      <c r="C142" s="16" t="s">
        <v>1838</v>
      </c>
      <c r="D142" s="15"/>
      <c r="E142" s="16"/>
      <c r="F142" s="15"/>
      <c r="G142" s="16"/>
      <c r="H142" s="15" t="s">
        <v>524</v>
      </c>
      <c r="I142" s="16" t="s">
        <v>2061</v>
      </c>
      <c r="J142" s="15"/>
      <c r="K142" s="16"/>
      <c r="L142" s="17"/>
      <c r="M142" s="17"/>
      <c r="N142" s="15"/>
      <c r="O142" s="16"/>
      <c r="P142" s="15"/>
      <c r="Q142" s="16"/>
      <c r="R142" s="15"/>
      <c r="S142" s="16"/>
      <c r="T142" s="15"/>
      <c r="U142" s="16"/>
      <c r="V142" s="15"/>
      <c r="W142" s="16"/>
    </row>
    <row r="143" spans="1:23" ht="40.5" x14ac:dyDescent="0.4">
      <c r="A143" s="14">
        <v>141</v>
      </c>
      <c r="B143" s="15" t="s">
        <v>1836</v>
      </c>
      <c r="C143" s="16" t="s">
        <v>1839</v>
      </c>
      <c r="D143" s="15"/>
      <c r="E143" s="16"/>
      <c r="F143" s="15"/>
      <c r="G143" s="16"/>
      <c r="H143" s="15" t="s">
        <v>524</v>
      </c>
      <c r="I143" s="16" t="s">
        <v>2062</v>
      </c>
      <c r="J143" s="15"/>
      <c r="K143" s="16"/>
      <c r="L143" s="17"/>
      <c r="M143" s="17"/>
      <c r="N143" s="15"/>
      <c r="O143" s="16"/>
      <c r="P143" s="15"/>
      <c r="Q143" s="16"/>
      <c r="R143" s="15"/>
      <c r="S143" s="16"/>
      <c r="T143" s="15"/>
      <c r="U143" s="16"/>
      <c r="V143" s="15"/>
      <c r="W143" s="16"/>
    </row>
    <row r="144" spans="1:23" ht="40.5" x14ac:dyDescent="0.4">
      <c r="A144" s="14">
        <v>142</v>
      </c>
      <c r="B144" s="15" t="s">
        <v>1836</v>
      </c>
      <c r="C144" s="16" t="s">
        <v>1839</v>
      </c>
      <c r="D144" s="15"/>
      <c r="E144" s="16"/>
      <c r="F144" s="15"/>
      <c r="G144" s="16"/>
      <c r="H144" s="15" t="s">
        <v>524</v>
      </c>
      <c r="I144" s="16" t="s">
        <v>2063</v>
      </c>
      <c r="J144" s="15"/>
      <c r="K144" s="16"/>
      <c r="L144" s="17"/>
      <c r="M144" s="17"/>
      <c r="N144" s="15"/>
      <c r="O144" s="16"/>
      <c r="P144" s="15"/>
      <c r="Q144" s="16"/>
      <c r="R144" s="15"/>
      <c r="S144" s="16"/>
      <c r="T144" s="15"/>
      <c r="U144" s="16"/>
      <c r="V144" s="15"/>
      <c r="W144" s="16"/>
    </row>
    <row r="145" spans="1:23" ht="40.5" x14ac:dyDescent="0.4">
      <c r="A145" s="14">
        <v>143</v>
      </c>
      <c r="B145" s="15" t="s">
        <v>1840</v>
      </c>
      <c r="C145" s="16" t="s">
        <v>1841</v>
      </c>
      <c r="D145" s="15"/>
      <c r="E145" s="16"/>
      <c r="F145" s="15"/>
      <c r="G145" s="16"/>
      <c r="H145" s="15" t="s">
        <v>524</v>
      </c>
      <c r="I145" s="16" t="s">
        <v>2064</v>
      </c>
      <c r="J145" s="15"/>
      <c r="K145" s="16"/>
      <c r="L145" s="17"/>
      <c r="M145" s="17"/>
      <c r="N145" s="15"/>
      <c r="O145" s="16"/>
      <c r="P145" s="15"/>
      <c r="Q145" s="16"/>
      <c r="R145" s="15"/>
      <c r="S145" s="16"/>
      <c r="T145" s="15"/>
      <c r="U145" s="16"/>
      <c r="V145" s="15"/>
      <c r="W145" s="16"/>
    </row>
    <row r="146" spans="1:23" ht="40.5" x14ac:dyDescent="0.4">
      <c r="A146" s="14">
        <v>144</v>
      </c>
      <c r="B146" s="15" t="s">
        <v>1840</v>
      </c>
      <c r="C146" s="16" t="s">
        <v>1841</v>
      </c>
      <c r="D146" s="15"/>
      <c r="E146" s="16"/>
      <c r="F146" s="15"/>
      <c r="G146" s="16"/>
      <c r="H146" s="15" t="s">
        <v>524</v>
      </c>
      <c r="I146" s="16" t="s">
        <v>2065</v>
      </c>
      <c r="J146" s="15"/>
      <c r="K146" s="16"/>
      <c r="L146" s="17"/>
      <c r="M146" s="17"/>
      <c r="N146" s="15"/>
      <c r="O146" s="16"/>
      <c r="P146" s="15"/>
      <c r="Q146" s="16"/>
      <c r="R146" s="15"/>
      <c r="S146" s="16"/>
      <c r="T146" s="15"/>
      <c r="U146" s="16"/>
      <c r="V146" s="15"/>
      <c r="W146" s="16"/>
    </row>
    <row r="147" spans="1:23" ht="27" x14ac:dyDescent="0.4">
      <c r="A147" s="14">
        <v>145</v>
      </c>
      <c r="B147" s="15" t="s">
        <v>1840</v>
      </c>
      <c r="C147" s="16" t="s">
        <v>1842</v>
      </c>
      <c r="D147" s="15"/>
      <c r="E147" s="16"/>
      <c r="F147" s="15"/>
      <c r="G147" s="16"/>
      <c r="H147" s="15" t="s">
        <v>524</v>
      </c>
      <c r="I147" s="16" t="s">
        <v>2066</v>
      </c>
      <c r="J147" s="15"/>
      <c r="K147" s="16"/>
      <c r="L147" s="17"/>
      <c r="M147" s="17"/>
      <c r="N147" s="15"/>
      <c r="O147" s="16"/>
      <c r="P147" s="15"/>
      <c r="Q147" s="16"/>
      <c r="R147" s="15"/>
      <c r="S147" s="16"/>
      <c r="T147" s="15"/>
      <c r="U147" s="16"/>
      <c r="V147" s="15"/>
      <c r="W147" s="16"/>
    </row>
    <row r="148" spans="1:23" ht="27" x14ac:dyDescent="0.4">
      <c r="A148" s="14">
        <v>146</v>
      </c>
      <c r="B148" s="15" t="s">
        <v>1840</v>
      </c>
      <c r="C148" s="16" t="s">
        <v>1842</v>
      </c>
      <c r="D148" s="15"/>
      <c r="E148" s="16"/>
      <c r="F148" s="15"/>
      <c r="G148" s="16"/>
      <c r="H148" s="15" t="s">
        <v>524</v>
      </c>
      <c r="I148" s="16" t="s">
        <v>2067</v>
      </c>
      <c r="J148" s="15"/>
      <c r="K148" s="16"/>
      <c r="L148" s="17"/>
      <c r="M148" s="17"/>
      <c r="N148" s="15"/>
      <c r="O148" s="16"/>
      <c r="P148" s="15"/>
      <c r="Q148" s="16"/>
      <c r="R148" s="15"/>
      <c r="S148" s="16"/>
      <c r="T148" s="15"/>
      <c r="U148" s="16"/>
      <c r="V148" s="15"/>
      <c r="W148" s="16"/>
    </row>
    <row r="149" spans="1:23" ht="27" x14ac:dyDescent="0.4">
      <c r="A149" s="14">
        <v>147</v>
      </c>
      <c r="B149" s="15" t="s">
        <v>1840</v>
      </c>
      <c r="C149" s="16" t="s">
        <v>1843</v>
      </c>
      <c r="D149" s="15"/>
      <c r="E149" s="16"/>
      <c r="F149" s="15"/>
      <c r="G149" s="16"/>
      <c r="H149" s="15" t="s">
        <v>524</v>
      </c>
      <c r="I149" s="16" t="s">
        <v>2068</v>
      </c>
      <c r="J149" s="15"/>
      <c r="K149" s="16"/>
      <c r="L149" s="17"/>
      <c r="M149" s="17"/>
      <c r="N149" s="15"/>
      <c r="O149" s="16"/>
      <c r="P149" s="15"/>
      <c r="Q149" s="16"/>
      <c r="R149" s="15"/>
      <c r="S149" s="16"/>
      <c r="T149" s="15"/>
      <c r="U149" s="16"/>
      <c r="V149" s="15"/>
      <c r="W149" s="16"/>
    </row>
    <row r="150" spans="1:23" ht="27" x14ac:dyDescent="0.4">
      <c r="A150" s="14">
        <v>148</v>
      </c>
      <c r="B150" s="15" t="s">
        <v>1840</v>
      </c>
      <c r="C150" s="16" t="s">
        <v>1843</v>
      </c>
      <c r="D150" s="15"/>
      <c r="E150" s="16"/>
      <c r="F150" s="15"/>
      <c r="G150" s="16"/>
      <c r="H150" s="15" t="s">
        <v>2069</v>
      </c>
      <c r="I150" s="16" t="s">
        <v>2070</v>
      </c>
      <c r="J150" s="15"/>
      <c r="K150" s="16"/>
      <c r="L150" s="17"/>
      <c r="M150" s="17"/>
      <c r="N150" s="15"/>
      <c r="O150" s="16"/>
      <c r="P150" s="15"/>
      <c r="Q150" s="16"/>
      <c r="R150" s="15"/>
      <c r="S150" s="16"/>
      <c r="T150" s="15"/>
      <c r="U150" s="16"/>
      <c r="V150" s="15"/>
      <c r="W150" s="16"/>
    </row>
    <row r="151" spans="1:23" ht="27" x14ac:dyDescent="0.4">
      <c r="A151" s="14">
        <v>149</v>
      </c>
      <c r="B151" s="15" t="s">
        <v>1840</v>
      </c>
      <c r="C151" s="16" t="s">
        <v>1844</v>
      </c>
      <c r="D151" s="15"/>
      <c r="E151" s="16"/>
      <c r="F151" s="15"/>
      <c r="G151" s="16"/>
      <c r="H151" s="15" t="s">
        <v>526</v>
      </c>
      <c r="I151" s="16" t="s">
        <v>2071</v>
      </c>
      <c r="J151" s="15"/>
      <c r="K151" s="16"/>
      <c r="L151" s="17"/>
      <c r="M151" s="17"/>
      <c r="N151" s="15"/>
      <c r="O151" s="16"/>
      <c r="P151" s="15"/>
      <c r="Q151" s="16"/>
      <c r="R151" s="15"/>
      <c r="S151" s="16"/>
      <c r="T151" s="15"/>
      <c r="U151" s="16"/>
      <c r="V151" s="15"/>
      <c r="W151" s="16"/>
    </row>
    <row r="152" spans="1:23" ht="27" x14ac:dyDescent="0.4">
      <c r="A152" s="14">
        <v>150</v>
      </c>
      <c r="B152" s="15" t="s">
        <v>1840</v>
      </c>
      <c r="C152" s="16" t="s">
        <v>1844</v>
      </c>
      <c r="D152" s="15"/>
      <c r="E152" s="16"/>
      <c r="F152" s="15"/>
      <c r="G152" s="16"/>
      <c r="H152" s="15" t="s">
        <v>526</v>
      </c>
      <c r="I152" s="16" t="s">
        <v>2072</v>
      </c>
      <c r="J152" s="15"/>
      <c r="K152" s="16"/>
      <c r="L152" s="17"/>
      <c r="M152" s="17"/>
      <c r="N152" s="15"/>
      <c r="O152" s="16"/>
      <c r="P152" s="15"/>
      <c r="Q152" s="16"/>
      <c r="R152" s="15"/>
      <c r="S152" s="16"/>
      <c r="T152" s="15"/>
      <c r="U152" s="16"/>
      <c r="V152" s="15"/>
      <c r="W152" s="16"/>
    </row>
    <row r="153" spans="1:23" ht="27" x14ac:dyDescent="0.4">
      <c r="A153" s="14">
        <v>151</v>
      </c>
      <c r="B153" s="15" t="s">
        <v>1840</v>
      </c>
      <c r="C153" s="16" t="s">
        <v>1844</v>
      </c>
      <c r="D153" s="15"/>
      <c r="E153" s="16"/>
      <c r="F153" s="15"/>
      <c r="G153" s="16"/>
      <c r="H153" s="15" t="s">
        <v>526</v>
      </c>
      <c r="I153" s="16" t="s">
        <v>2073</v>
      </c>
      <c r="J153" s="15"/>
      <c r="K153" s="16"/>
      <c r="L153" s="17"/>
      <c r="M153" s="17"/>
      <c r="N153" s="15"/>
      <c r="O153" s="16"/>
      <c r="P153" s="15"/>
      <c r="Q153" s="16"/>
      <c r="R153" s="15"/>
      <c r="S153" s="16"/>
      <c r="T153" s="15"/>
      <c r="U153" s="16"/>
      <c r="V153" s="15"/>
      <c r="W153" s="16"/>
    </row>
    <row r="154" spans="1:23" ht="27" x14ac:dyDescent="0.4">
      <c r="A154" s="14">
        <v>152</v>
      </c>
      <c r="B154" s="15" t="s">
        <v>1840</v>
      </c>
      <c r="C154" s="16" t="s">
        <v>1844</v>
      </c>
      <c r="D154" s="15"/>
      <c r="E154" s="16"/>
      <c r="F154" s="15"/>
      <c r="G154" s="16"/>
      <c r="H154" s="15" t="s">
        <v>526</v>
      </c>
      <c r="I154" s="16" t="s">
        <v>2074</v>
      </c>
      <c r="J154" s="15"/>
      <c r="K154" s="16"/>
      <c r="L154" s="17"/>
      <c r="M154" s="17"/>
      <c r="N154" s="15"/>
      <c r="O154" s="16"/>
      <c r="P154" s="15"/>
      <c r="Q154" s="16"/>
      <c r="R154" s="15"/>
      <c r="S154" s="16"/>
      <c r="T154" s="15"/>
      <c r="U154" s="16"/>
      <c r="V154" s="15"/>
      <c r="W154" s="16"/>
    </row>
    <row r="155" spans="1:23" ht="27" x14ac:dyDescent="0.4">
      <c r="A155" s="14">
        <v>153</v>
      </c>
      <c r="B155" s="15" t="s">
        <v>1840</v>
      </c>
      <c r="C155" s="16" t="s">
        <v>1845</v>
      </c>
      <c r="D155" s="15"/>
      <c r="E155" s="16"/>
      <c r="F155" s="15"/>
      <c r="G155" s="16"/>
      <c r="H155" s="15" t="s">
        <v>526</v>
      </c>
      <c r="I155" s="16" t="s">
        <v>2075</v>
      </c>
      <c r="J155" s="15"/>
      <c r="K155" s="16"/>
      <c r="L155" s="17"/>
      <c r="M155" s="17"/>
      <c r="N155" s="15"/>
      <c r="O155" s="16"/>
      <c r="P155" s="15"/>
      <c r="Q155" s="16"/>
      <c r="R155" s="15"/>
      <c r="S155" s="16"/>
      <c r="T155" s="15"/>
      <c r="U155" s="16"/>
      <c r="V155" s="15"/>
      <c r="W155" s="16"/>
    </row>
    <row r="156" spans="1:23" ht="27" x14ac:dyDescent="0.4">
      <c r="A156" s="14">
        <v>154</v>
      </c>
      <c r="B156" s="15" t="s">
        <v>1840</v>
      </c>
      <c r="C156" s="16" t="s">
        <v>1845</v>
      </c>
      <c r="D156" s="15"/>
      <c r="E156" s="16"/>
      <c r="F156" s="15"/>
      <c r="G156" s="16"/>
      <c r="H156" s="15" t="s">
        <v>526</v>
      </c>
      <c r="I156" s="16" t="s">
        <v>2076</v>
      </c>
      <c r="J156" s="15"/>
      <c r="K156" s="16"/>
      <c r="L156" s="17"/>
      <c r="M156" s="17"/>
      <c r="N156" s="15"/>
      <c r="O156" s="16"/>
      <c r="P156" s="15"/>
      <c r="Q156" s="16"/>
      <c r="R156" s="15"/>
      <c r="S156" s="16"/>
      <c r="T156" s="15"/>
      <c r="U156" s="16"/>
      <c r="V156" s="15"/>
      <c r="W156" s="16"/>
    </row>
    <row r="157" spans="1:23" ht="27" x14ac:dyDescent="0.4">
      <c r="A157" s="14">
        <v>155</v>
      </c>
      <c r="B157" s="15" t="s">
        <v>481</v>
      </c>
      <c r="C157" s="16" t="s">
        <v>1846</v>
      </c>
      <c r="D157" s="15"/>
      <c r="E157" s="16"/>
      <c r="F157" s="15"/>
      <c r="G157" s="16"/>
      <c r="H157" s="15" t="s">
        <v>527</v>
      </c>
      <c r="I157" s="16" t="s">
        <v>2077</v>
      </c>
      <c r="J157" s="15"/>
      <c r="K157" s="16"/>
      <c r="L157" s="17"/>
      <c r="M157" s="17"/>
      <c r="N157" s="15"/>
      <c r="O157" s="16"/>
      <c r="P157" s="15"/>
      <c r="Q157" s="16"/>
      <c r="R157" s="15"/>
      <c r="S157" s="16"/>
      <c r="T157" s="15"/>
      <c r="U157" s="16"/>
      <c r="V157" s="15"/>
      <c r="W157" s="16"/>
    </row>
    <row r="158" spans="1:23" ht="27" x14ac:dyDescent="0.4">
      <c r="A158" s="14">
        <v>156</v>
      </c>
      <c r="B158" s="15" t="s">
        <v>481</v>
      </c>
      <c r="C158" s="16" t="s">
        <v>1847</v>
      </c>
      <c r="D158" s="15"/>
      <c r="E158" s="16"/>
      <c r="F158" s="15"/>
      <c r="G158" s="16"/>
      <c r="H158" s="15" t="s">
        <v>527</v>
      </c>
      <c r="I158" s="16" t="s">
        <v>2078</v>
      </c>
      <c r="J158" s="15"/>
      <c r="K158" s="16"/>
      <c r="L158" s="17"/>
      <c r="M158" s="17"/>
      <c r="N158" s="15"/>
      <c r="O158" s="16"/>
      <c r="P158" s="15"/>
      <c r="Q158" s="16"/>
      <c r="R158" s="15"/>
      <c r="S158" s="16"/>
      <c r="T158" s="15"/>
      <c r="U158" s="16"/>
      <c r="V158" s="15"/>
      <c r="W158" s="16"/>
    </row>
    <row r="159" spans="1:23" ht="40.5" x14ac:dyDescent="0.4">
      <c r="A159" s="14">
        <v>157</v>
      </c>
      <c r="B159" s="15" t="s">
        <v>351</v>
      </c>
      <c r="C159" s="16" t="s">
        <v>1848</v>
      </c>
      <c r="D159" s="15"/>
      <c r="E159" s="16"/>
      <c r="F159" s="15"/>
      <c r="G159" s="16"/>
      <c r="H159" s="15" t="s">
        <v>527</v>
      </c>
      <c r="I159" s="16" t="s">
        <v>2079</v>
      </c>
      <c r="J159" s="15"/>
      <c r="K159" s="16"/>
      <c r="L159" s="17"/>
      <c r="M159" s="17"/>
      <c r="N159" s="15"/>
      <c r="O159" s="16"/>
      <c r="P159" s="15"/>
      <c r="Q159" s="16"/>
      <c r="R159" s="15"/>
      <c r="S159" s="16"/>
      <c r="T159" s="15"/>
      <c r="U159" s="16"/>
      <c r="V159" s="15"/>
      <c r="W159" s="16"/>
    </row>
    <row r="160" spans="1:23" ht="27" x14ac:dyDescent="0.4">
      <c r="A160" s="14">
        <v>158</v>
      </c>
      <c r="B160" s="15" t="s">
        <v>351</v>
      </c>
      <c r="C160" s="16" t="s">
        <v>1849</v>
      </c>
      <c r="D160" s="15"/>
      <c r="E160" s="16"/>
      <c r="F160" s="15"/>
      <c r="G160" s="16"/>
      <c r="H160" s="15" t="s">
        <v>527</v>
      </c>
      <c r="I160" s="16" t="s">
        <v>2080</v>
      </c>
      <c r="J160" s="15"/>
      <c r="K160" s="16"/>
      <c r="L160" s="17"/>
      <c r="M160" s="17"/>
      <c r="N160" s="15"/>
      <c r="O160" s="16"/>
      <c r="P160" s="15"/>
      <c r="Q160" s="16"/>
      <c r="R160" s="15"/>
      <c r="S160" s="16"/>
      <c r="T160" s="15"/>
      <c r="U160" s="16"/>
      <c r="V160" s="15"/>
      <c r="W160" s="16"/>
    </row>
    <row r="161" spans="1:23" ht="40.5" x14ac:dyDescent="0.4">
      <c r="A161" s="14">
        <v>159</v>
      </c>
      <c r="B161" s="15" t="s">
        <v>351</v>
      </c>
      <c r="C161" s="16" t="s">
        <v>1849</v>
      </c>
      <c r="D161" s="15"/>
      <c r="E161" s="16"/>
      <c r="F161" s="15"/>
      <c r="G161" s="16"/>
      <c r="H161" s="15" t="s">
        <v>528</v>
      </c>
      <c r="I161" s="16" t="s">
        <v>2081</v>
      </c>
      <c r="J161" s="15"/>
      <c r="K161" s="16"/>
      <c r="L161" s="17"/>
      <c r="M161" s="17"/>
      <c r="N161" s="15"/>
      <c r="O161" s="16"/>
      <c r="P161" s="15"/>
      <c r="Q161" s="16"/>
      <c r="R161" s="15"/>
      <c r="S161" s="16"/>
      <c r="T161" s="15"/>
      <c r="U161" s="16"/>
      <c r="V161" s="15"/>
      <c r="W161" s="16"/>
    </row>
    <row r="162" spans="1:23" ht="27" x14ac:dyDescent="0.4">
      <c r="A162" s="14">
        <v>160</v>
      </c>
      <c r="B162" s="15" t="s">
        <v>351</v>
      </c>
      <c r="C162" s="16" t="s">
        <v>1849</v>
      </c>
      <c r="D162" s="15"/>
      <c r="E162" s="16"/>
      <c r="F162" s="15"/>
      <c r="G162" s="16"/>
      <c r="H162" s="15" t="s">
        <v>528</v>
      </c>
      <c r="I162" s="16" t="s">
        <v>2082</v>
      </c>
      <c r="J162" s="15"/>
      <c r="K162" s="16"/>
      <c r="L162" s="17"/>
      <c r="M162" s="17"/>
      <c r="N162" s="15"/>
      <c r="O162" s="16"/>
      <c r="P162" s="15"/>
      <c r="Q162" s="16"/>
      <c r="R162" s="15"/>
      <c r="S162" s="16"/>
      <c r="T162" s="15"/>
      <c r="U162" s="16"/>
      <c r="V162" s="15"/>
      <c r="W162" s="16"/>
    </row>
    <row r="163" spans="1:23" ht="27" x14ac:dyDescent="0.4">
      <c r="A163" s="14">
        <v>161</v>
      </c>
      <c r="B163" s="15" t="s">
        <v>1850</v>
      </c>
      <c r="C163" s="16" t="s">
        <v>1851</v>
      </c>
      <c r="D163" s="15"/>
      <c r="E163" s="16"/>
      <c r="F163" s="15"/>
      <c r="G163" s="16"/>
      <c r="H163" s="15" t="s">
        <v>529</v>
      </c>
      <c r="I163" s="16" t="s">
        <v>2083</v>
      </c>
      <c r="J163" s="15"/>
      <c r="K163" s="16"/>
      <c r="L163" s="17"/>
      <c r="M163" s="17"/>
      <c r="N163" s="15"/>
      <c r="O163" s="16"/>
      <c r="P163" s="15"/>
      <c r="Q163" s="16"/>
      <c r="R163" s="15"/>
      <c r="S163" s="16"/>
      <c r="T163" s="15"/>
      <c r="U163" s="16"/>
      <c r="V163" s="15"/>
      <c r="W163" s="16"/>
    </row>
    <row r="164" spans="1:23" ht="27" x14ac:dyDescent="0.4">
      <c r="A164" s="14">
        <v>162</v>
      </c>
      <c r="B164" s="15" t="s">
        <v>1850</v>
      </c>
      <c r="C164" s="16" t="s">
        <v>1804</v>
      </c>
      <c r="D164" s="15"/>
      <c r="E164" s="16"/>
      <c r="F164" s="15"/>
      <c r="G164" s="16"/>
      <c r="H164" s="15" t="s">
        <v>2084</v>
      </c>
      <c r="I164" s="16" t="s">
        <v>2085</v>
      </c>
      <c r="J164" s="15"/>
      <c r="K164" s="16"/>
      <c r="L164" s="17"/>
      <c r="M164" s="17"/>
      <c r="N164" s="15"/>
      <c r="O164" s="16"/>
      <c r="P164" s="15"/>
      <c r="Q164" s="16"/>
      <c r="R164" s="15"/>
      <c r="S164" s="16"/>
      <c r="T164" s="15"/>
      <c r="U164" s="16"/>
      <c r="V164" s="15"/>
      <c r="W164" s="16"/>
    </row>
    <row r="165" spans="1:23" ht="27" x14ac:dyDescent="0.4">
      <c r="A165" s="14">
        <v>163</v>
      </c>
      <c r="B165" s="15" t="s">
        <v>3849</v>
      </c>
      <c r="C165" s="16" t="s">
        <v>3850</v>
      </c>
      <c r="D165" s="15"/>
      <c r="E165" s="16"/>
      <c r="F165" s="15"/>
      <c r="G165" s="16"/>
      <c r="H165" s="15" t="s">
        <v>530</v>
      </c>
      <c r="I165" s="16" t="s">
        <v>2086</v>
      </c>
      <c r="J165" s="15"/>
      <c r="K165" s="16"/>
      <c r="L165" s="17"/>
      <c r="M165" s="17"/>
      <c r="N165" s="15"/>
      <c r="O165" s="16"/>
      <c r="P165" s="15"/>
      <c r="Q165" s="16"/>
      <c r="R165" s="15"/>
      <c r="S165" s="16"/>
      <c r="T165" s="15"/>
      <c r="U165" s="16"/>
      <c r="V165" s="15"/>
      <c r="W165" s="16"/>
    </row>
    <row r="166" spans="1:23" ht="27" x14ac:dyDescent="0.4">
      <c r="A166" s="14">
        <v>164</v>
      </c>
      <c r="B166" s="15" t="s">
        <v>3849</v>
      </c>
      <c r="C166" s="16" t="s">
        <v>3850</v>
      </c>
      <c r="D166" s="15"/>
      <c r="E166" s="16"/>
      <c r="F166" s="15"/>
      <c r="G166" s="16"/>
      <c r="H166" s="15" t="s">
        <v>530</v>
      </c>
      <c r="I166" s="16" t="s">
        <v>2086</v>
      </c>
      <c r="J166" s="15"/>
      <c r="K166" s="16"/>
      <c r="L166" s="17"/>
      <c r="M166" s="17"/>
      <c r="N166" s="15"/>
      <c r="O166" s="16"/>
      <c r="P166" s="15"/>
      <c r="Q166" s="16"/>
      <c r="R166" s="15"/>
      <c r="S166" s="16"/>
      <c r="T166" s="15"/>
      <c r="U166" s="16"/>
      <c r="V166" s="15"/>
      <c r="W166" s="16"/>
    </row>
    <row r="167" spans="1:23" ht="27" x14ac:dyDescent="0.4">
      <c r="A167" s="14">
        <v>165</v>
      </c>
      <c r="B167" s="15" t="s">
        <v>128</v>
      </c>
      <c r="C167" s="16" t="s">
        <v>1852</v>
      </c>
      <c r="D167" s="15"/>
      <c r="E167" s="16"/>
      <c r="F167" s="15"/>
      <c r="G167" s="16"/>
      <c r="H167" s="15" t="s">
        <v>530</v>
      </c>
      <c r="I167" s="16" t="s">
        <v>2086</v>
      </c>
      <c r="J167" s="15"/>
      <c r="K167" s="16"/>
      <c r="L167" s="17"/>
      <c r="M167" s="17"/>
      <c r="N167" s="15"/>
      <c r="O167" s="16"/>
      <c r="P167" s="15"/>
      <c r="Q167" s="16"/>
      <c r="R167" s="15"/>
      <c r="S167" s="16"/>
      <c r="T167" s="15"/>
      <c r="U167" s="16"/>
      <c r="V167" s="15"/>
      <c r="W167" s="16"/>
    </row>
    <row r="168" spans="1:23" ht="27" x14ac:dyDescent="0.4">
      <c r="A168" s="14">
        <v>166</v>
      </c>
      <c r="B168" s="15" t="s">
        <v>128</v>
      </c>
      <c r="C168" s="16" t="s">
        <v>1852</v>
      </c>
      <c r="D168" s="15"/>
      <c r="E168" s="16"/>
      <c r="F168" s="15"/>
      <c r="G168" s="16"/>
      <c r="H168" s="15"/>
      <c r="I168" s="16"/>
      <c r="J168" s="15"/>
      <c r="K168" s="16"/>
      <c r="L168" s="17"/>
      <c r="M168" s="17"/>
      <c r="N168" s="15"/>
      <c r="O168" s="16"/>
      <c r="P168" s="15"/>
      <c r="Q168" s="16"/>
      <c r="R168" s="15"/>
      <c r="S168" s="16"/>
      <c r="T168" s="15"/>
      <c r="U168" s="16"/>
      <c r="V168" s="15"/>
      <c r="W168" s="16"/>
    </row>
    <row r="169" spans="1:23" ht="54" x14ac:dyDescent="0.4">
      <c r="A169" s="14">
        <v>167</v>
      </c>
      <c r="B169" s="15" t="s">
        <v>1853</v>
      </c>
      <c r="C169" s="16" t="s">
        <v>1854</v>
      </c>
      <c r="D169" s="15"/>
      <c r="E169" s="16"/>
      <c r="F169" s="15"/>
      <c r="G169" s="16"/>
      <c r="H169" s="15"/>
      <c r="I169" s="16"/>
      <c r="J169" s="15"/>
      <c r="K169" s="16"/>
      <c r="L169" s="17"/>
      <c r="M169" s="17"/>
      <c r="N169" s="15"/>
      <c r="O169" s="16"/>
      <c r="P169" s="15"/>
      <c r="Q169" s="16"/>
      <c r="R169" s="15"/>
      <c r="S169" s="16"/>
      <c r="T169" s="15"/>
      <c r="U169" s="16"/>
      <c r="V169" s="15"/>
      <c r="W169" s="16"/>
    </row>
    <row r="170" spans="1:23" ht="40.5" x14ac:dyDescent="0.4">
      <c r="A170" s="14">
        <v>168</v>
      </c>
      <c r="B170" s="15" t="s">
        <v>1853</v>
      </c>
      <c r="C170" s="16" t="s">
        <v>1855</v>
      </c>
      <c r="D170" s="15"/>
      <c r="E170" s="16"/>
      <c r="F170" s="15"/>
      <c r="G170" s="16"/>
      <c r="H170" s="15"/>
      <c r="I170" s="16"/>
      <c r="J170" s="15"/>
      <c r="K170" s="16"/>
      <c r="L170" s="17"/>
      <c r="M170" s="17"/>
      <c r="N170" s="15"/>
      <c r="O170" s="16"/>
      <c r="P170" s="15"/>
      <c r="Q170" s="16"/>
      <c r="R170" s="15"/>
      <c r="S170" s="16"/>
      <c r="T170" s="15"/>
      <c r="U170" s="16"/>
      <c r="V170" s="15"/>
      <c r="W170" s="16"/>
    </row>
    <row r="171" spans="1:23" ht="40.5" x14ac:dyDescent="0.4">
      <c r="A171" s="14">
        <v>169</v>
      </c>
      <c r="B171" s="15" t="s">
        <v>1853</v>
      </c>
      <c r="C171" s="16" t="s">
        <v>1855</v>
      </c>
      <c r="D171" s="15"/>
      <c r="E171" s="16"/>
      <c r="F171" s="15"/>
      <c r="G171" s="16"/>
      <c r="H171" s="15"/>
      <c r="I171" s="16"/>
      <c r="J171" s="15"/>
      <c r="K171" s="16"/>
      <c r="L171" s="17"/>
      <c r="M171" s="17"/>
      <c r="N171" s="15"/>
      <c r="O171" s="16"/>
      <c r="P171" s="15"/>
      <c r="Q171" s="16"/>
      <c r="R171" s="15"/>
      <c r="S171" s="16"/>
      <c r="T171" s="15"/>
      <c r="U171" s="16"/>
      <c r="V171" s="15"/>
      <c r="W171" s="16"/>
    </row>
    <row r="172" spans="1:23" ht="40.5" x14ac:dyDescent="0.4">
      <c r="A172" s="14">
        <v>170</v>
      </c>
      <c r="B172" s="15" t="s">
        <v>1853</v>
      </c>
      <c r="C172" s="16" t="s">
        <v>1855</v>
      </c>
      <c r="D172" s="15"/>
      <c r="E172" s="16"/>
      <c r="F172" s="15"/>
      <c r="G172" s="16"/>
      <c r="H172" s="15"/>
      <c r="I172" s="16"/>
      <c r="J172" s="15"/>
      <c r="K172" s="16"/>
      <c r="L172" s="17"/>
      <c r="M172" s="17"/>
      <c r="N172" s="15"/>
      <c r="O172" s="16"/>
      <c r="P172" s="15"/>
      <c r="Q172" s="16"/>
      <c r="R172" s="15"/>
      <c r="S172" s="16"/>
      <c r="T172" s="15"/>
      <c r="U172" s="16"/>
      <c r="V172" s="15"/>
      <c r="W172" s="16"/>
    </row>
    <row r="173" spans="1:23" ht="40.5" x14ac:dyDescent="0.4">
      <c r="A173" s="14">
        <v>171</v>
      </c>
      <c r="B173" s="15" t="s">
        <v>1853</v>
      </c>
      <c r="C173" s="16" t="s">
        <v>1855</v>
      </c>
      <c r="D173" s="15"/>
      <c r="E173" s="16"/>
      <c r="F173" s="15"/>
      <c r="G173" s="16"/>
      <c r="H173" s="15"/>
      <c r="I173" s="16"/>
      <c r="J173" s="15"/>
      <c r="K173" s="16"/>
      <c r="L173" s="17"/>
      <c r="M173" s="17"/>
      <c r="N173" s="15"/>
      <c r="O173" s="16"/>
      <c r="P173" s="15"/>
      <c r="Q173" s="16"/>
      <c r="R173" s="15"/>
      <c r="S173" s="16"/>
      <c r="T173" s="15"/>
      <c r="U173" s="16"/>
      <c r="V173" s="15"/>
      <c r="W173" s="16"/>
    </row>
    <row r="174" spans="1:23" ht="27" x14ac:dyDescent="0.4">
      <c r="A174" s="14">
        <v>172</v>
      </c>
      <c r="B174" s="15" t="s">
        <v>1853</v>
      </c>
      <c r="C174" s="16" t="s">
        <v>1856</v>
      </c>
      <c r="D174" s="15"/>
      <c r="E174" s="16"/>
      <c r="F174" s="15"/>
      <c r="G174" s="16"/>
      <c r="H174" s="15"/>
      <c r="I174" s="16"/>
      <c r="J174" s="15"/>
      <c r="K174" s="16"/>
      <c r="L174" s="17"/>
      <c r="M174" s="17"/>
      <c r="N174" s="15"/>
      <c r="O174" s="16"/>
      <c r="P174" s="15"/>
      <c r="Q174" s="16"/>
      <c r="R174" s="15"/>
      <c r="S174" s="16"/>
      <c r="T174" s="15"/>
      <c r="U174" s="16"/>
      <c r="V174" s="15"/>
      <c r="W174" s="16"/>
    </row>
    <row r="175" spans="1:23" ht="27" x14ac:dyDescent="0.4">
      <c r="A175" s="14">
        <v>173</v>
      </c>
      <c r="B175" s="15" t="s">
        <v>1853</v>
      </c>
      <c r="C175" s="16" t="s">
        <v>1857</v>
      </c>
      <c r="D175" s="15"/>
      <c r="E175" s="16"/>
      <c r="F175" s="15"/>
      <c r="G175" s="16"/>
      <c r="H175" s="15"/>
      <c r="I175" s="16"/>
      <c r="J175" s="15"/>
      <c r="K175" s="16"/>
      <c r="L175" s="17"/>
      <c r="M175" s="17"/>
      <c r="N175" s="15"/>
      <c r="O175" s="16"/>
      <c r="P175" s="15"/>
      <c r="Q175" s="16"/>
      <c r="R175" s="15"/>
      <c r="S175" s="16"/>
      <c r="T175" s="15"/>
      <c r="U175" s="16"/>
      <c r="V175" s="15"/>
      <c r="W175" s="16"/>
    </row>
    <row r="176" spans="1:23" ht="27" x14ac:dyDescent="0.4">
      <c r="A176" s="14">
        <v>174</v>
      </c>
      <c r="B176" s="15" t="s">
        <v>129</v>
      </c>
      <c r="C176" s="16" t="s">
        <v>1858</v>
      </c>
      <c r="D176" s="15"/>
      <c r="E176" s="16"/>
      <c r="F176" s="15"/>
      <c r="G176" s="16"/>
      <c r="H176" s="15"/>
      <c r="I176" s="16"/>
      <c r="J176" s="15"/>
      <c r="K176" s="16"/>
      <c r="L176" s="17"/>
      <c r="M176" s="17"/>
      <c r="N176" s="15"/>
      <c r="O176" s="16"/>
      <c r="P176" s="15"/>
      <c r="Q176" s="16"/>
      <c r="R176" s="15"/>
      <c r="S176" s="16"/>
      <c r="T176" s="15"/>
      <c r="U176" s="16"/>
      <c r="V176" s="15"/>
      <c r="W176" s="16"/>
    </row>
    <row r="177" spans="1:23" ht="27" x14ac:dyDescent="0.4">
      <c r="A177" s="14">
        <v>175</v>
      </c>
      <c r="B177" s="15" t="s">
        <v>129</v>
      </c>
      <c r="C177" s="16" t="s">
        <v>1858</v>
      </c>
      <c r="D177" s="15"/>
      <c r="E177" s="16"/>
      <c r="F177" s="15"/>
      <c r="G177" s="16"/>
      <c r="H177" s="15"/>
      <c r="I177" s="16"/>
      <c r="J177" s="15"/>
      <c r="K177" s="16"/>
      <c r="L177" s="17"/>
      <c r="M177" s="17"/>
      <c r="N177" s="15"/>
      <c r="O177" s="16"/>
      <c r="P177" s="15"/>
      <c r="Q177" s="16"/>
      <c r="R177" s="15"/>
      <c r="S177" s="16"/>
      <c r="T177" s="15"/>
      <c r="U177" s="16"/>
      <c r="V177" s="15"/>
      <c r="W177" s="16"/>
    </row>
    <row r="178" spans="1:23" ht="27" x14ac:dyDescent="0.4">
      <c r="A178" s="14">
        <v>176</v>
      </c>
      <c r="B178" s="15" t="s">
        <v>129</v>
      </c>
      <c r="C178" s="16" t="s">
        <v>1858</v>
      </c>
      <c r="D178" s="15"/>
      <c r="E178" s="16"/>
      <c r="F178" s="15"/>
      <c r="G178" s="16"/>
      <c r="H178" s="15"/>
      <c r="I178" s="16"/>
      <c r="J178" s="15"/>
      <c r="K178" s="16"/>
      <c r="L178" s="17"/>
      <c r="M178" s="17"/>
      <c r="N178" s="15"/>
      <c r="O178" s="16"/>
      <c r="P178" s="15"/>
      <c r="Q178" s="16"/>
      <c r="R178" s="15"/>
      <c r="S178" s="16"/>
      <c r="T178" s="15"/>
      <c r="U178" s="16"/>
      <c r="V178" s="15"/>
      <c r="W178" s="16"/>
    </row>
    <row r="179" spans="1:23" ht="27" x14ac:dyDescent="0.4">
      <c r="A179" s="14">
        <v>177</v>
      </c>
      <c r="B179" s="15" t="s">
        <v>129</v>
      </c>
      <c r="C179" s="16" t="s">
        <v>1859</v>
      </c>
      <c r="D179" s="15"/>
      <c r="E179" s="16"/>
      <c r="F179" s="15"/>
      <c r="G179" s="16"/>
      <c r="H179" s="15"/>
      <c r="I179" s="16"/>
      <c r="J179" s="15"/>
      <c r="K179" s="16"/>
      <c r="L179" s="17"/>
      <c r="M179" s="17"/>
      <c r="N179" s="15"/>
      <c r="O179" s="16"/>
      <c r="P179" s="15"/>
      <c r="Q179" s="16"/>
      <c r="R179" s="15"/>
      <c r="S179" s="16"/>
      <c r="T179" s="15"/>
      <c r="U179" s="16"/>
      <c r="V179" s="15"/>
      <c r="W179" s="16"/>
    </row>
    <row r="180" spans="1:23" ht="27" x14ac:dyDescent="0.4">
      <c r="A180" s="14">
        <v>178</v>
      </c>
      <c r="B180" s="15" t="s">
        <v>129</v>
      </c>
      <c r="C180" s="16" t="s">
        <v>1859</v>
      </c>
      <c r="D180" s="15"/>
      <c r="E180" s="16"/>
      <c r="F180" s="15"/>
      <c r="G180" s="16"/>
      <c r="H180" s="15"/>
      <c r="I180" s="16"/>
      <c r="J180" s="15"/>
      <c r="K180" s="16"/>
      <c r="L180" s="17"/>
      <c r="M180" s="17"/>
      <c r="N180" s="15"/>
      <c r="O180" s="16"/>
      <c r="P180" s="15"/>
      <c r="Q180" s="16"/>
      <c r="R180" s="15"/>
      <c r="S180" s="16"/>
      <c r="T180" s="15"/>
      <c r="U180" s="16"/>
      <c r="V180" s="15"/>
      <c r="W180" s="16"/>
    </row>
    <row r="181" spans="1:23" ht="27" x14ac:dyDescent="0.4">
      <c r="A181" s="14">
        <v>179</v>
      </c>
      <c r="B181" s="15" t="s">
        <v>1860</v>
      </c>
      <c r="C181" s="16" t="s">
        <v>1861</v>
      </c>
      <c r="D181" s="15"/>
      <c r="E181" s="16"/>
      <c r="F181" s="15"/>
      <c r="G181" s="16"/>
      <c r="H181" s="15"/>
      <c r="I181" s="16"/>
      <c r="J181" s="15"/>
      <c r="K181" s="16"/>
      <c r="L181" s="17"/>
      <c r="M181" s="17"/>
      <c r="N181" s="15"/>
      <c r="O181" s="16"/>
      <c r="P181" s="15"/>
      <c r="Q181" s="16"/>
      <c r="R181" s="15"/>
      <c r="S181" s="16"/>
      <c r="T181" s="15"/>
      <c r="U181" s="16"/>
      <c r="V181" s="15"/>
      <c r="W181" s="16"/>
    </row>
    <row r="182" spans="1:23" ht="27" x14ac:dyDescent="0.4">
      <c r="A182" s="14">
        <v>180</v>
      </c>
      <c r="B182" s="15" t="s">
        <v>1860</v>
      </c>
      <c r="C182" s="16" t="s">
        <v>1862</v>
      </c>
      <c r="D182" s="15"/>
      <c r="E182" s="16"/>
      <c r="F182" s="15"/>
      <c r="G182" s="16"/>
      <c r="H182" s="15"/>
      <c r="I182" s="16"/>
      <c r="J182" s="15"/>
      <c r="K182" s="16"/>
      <c r="L182" s="17"/>
      <c r="M182" s="17"/>
      <c r="N182" s="15"/>
      <c r="O182" s="16"/>
      <c r="P182" s="15"/>
      <c r="Q182" s="16"/>
      <c r="R182" s="15"/>
      <c r="S182" s="16"/>
      <c r="T182" s="15"/>
      <c r="U182" s="16"/>
      <c r="V182" s="15"/>
      <c r="W182" s="16"/>
    </row>
    <row r="183" spans="1:23" ht="27" x14ac:dyDescent="0.4">
      <c r="A183" s="14">
        <v>181</v>
      </c>
      <c r="B183" s="15" t="s">
        <v>1860</v>
      </c>
      <c r="C183" s="16" t="s">
        <v>1863</v>
      </c>
      <c r="D183" s="15"/>
      <c r="E183" s="16"/>
      <c r="F183" s="15"/>
      <c r="G183" s="16"/>
      <c r="H183" s="15"/>
      <c r="I183" s="16"/>
      <c r="J183" s="15"/>
      <c r="K183" s="16"/>
      <c r="L183" s="17"/>
      <c r="M183" s="17"/>
      <c r="N183" s="15"/>
      <c r="O183" s="16"/>
      <c r="P183" s="15"/>
      <c r="Q183" s="16"/>
      <c r="R183" s="15"/>
      <c r="S183" s="16"/>
      <c r="T183" s="15"/>
      <c r="U183" s="16"/>
      <c r="V183" s="15"/>
      <c r="W183" s="16"/>
    </row>
    <row r="184" spans="1:23" ht="27" x14ac:dyDescent="0.4">
      <c r="A184" s="14">
        <v>182</v>
      </c>
      <c r="B184" s="15" t="s">
        <v>1860</v>
      </c>
      <c r="C184" s="16" t="s">
        <v>1864</v>
      </c>
      <c r="D184" s="15"/>
      <c r="E184" s="16"/>
      <c r="F184" s="15"/>
      <c r="G184" s="16"/>
      <c r="H184" s="15"/>
      <c r="I184" s="16"/>
      <c r="J184" s="15"/>
      <c r="K184" s="16"/>
      <c r="L184" s="17"/>
      <c r="M184" s="17"/>
      <c r="N184" s="15"/>
      <c r="O184" s="16"/>
      <c r="P184" s="15"/>
      <c r="Q184" s="16"/>
      <c r="R184" s="15"/>
      <c r="S184" s="16"/>
      <c r="T184" s="15"/>
      <c r="U184" s="16"/>
      <c r="V184" s="15"/>
      <c r="W184" s="16"/>
    </row>
    <row r="185" spans="1:23" ht="27" x14ac:dyDescent="0.4">
      <c r="A185" s="14">
        <v>183</v>
      </c>
      <c r="B185" s="15" t="s">
        <v>1860</v>
      </c>
      <c r="C185" s="16" t="s">
        <v>1864</v>
      </c>
      <c r="D185" s="15"/>
      <c r="E185" s="16"/>
      <c r="F185" s="15"/>
      <c r="G185" s="16"/>
      <c r="H185" s="15"/>
      <c r="I185" s="16"/>
      <c r="J185" s="15"/>
      <c r="K185" s="16"/>
      <c r="L185" s="17"/>
      <c r="M185" s="17"/>
      <c r="N185" s="15"/>
      <c r="O185" s="16"/>
      <c r="P185" s="15"/>
      <c r="Q185" s="16"/>
      <c r="R185" s="15"/>
      <c r="S185" s="16"/>
      <c r="T185" s="15"/>
      <c r="U185" s="16"/>
      <c r="V185" s="15"/>
      <c r="W185" s="16"/>
    </row>
    <row r="186" spans="1:23" ht="27" x14ac:dyDescent="0.4">
      <c r="A186" s="14">
        <v>184</v>
      </c>
      <c r="B186" s="15" t="s">
        <v>1860</v>
      </c>
      <c r="C186" s="16" t="s">
        <v>1864</v>
      </c>
      <c r="D186" s="15"/>
      <c r="E186" s="16"/>
      <c r="F186" s="15"/>
      <c r="G186" s="16"/>
      <c r="H186" s="15"/>
      <c r="I186" s="16"/>
      <c r="J186" s="15"/>
      <c r="K186" s="16"/>
      <c r="L186" s="17"/>
      <c r="M186" s="17"/>
      <c r="N186" s="15"/>
      <c r="O186" s="16"/>
      <c r="P186" s="15"/>
      <c r="Q186" s="16"/>
      <c r="R186" s="15"/>
      <c r="S186" s="16"/>
      <c r="T186" s="15"/>
      <c r="U186" s="16"/>
      <c r="V186" s="15"/>
      <c r="W186" s="16"/>
    </row>
    <row r="187" spans="1:23" ht="27" x14ac:dyDescent="0.4">
      <c r="A187" s="14">
        <v>185</v>
      </c>
      <c r="B187" s="15" t="s">
        <v>1860</v>
      </c>
      <c r="C187" s="16" t="s">
        <v>1864</v>
      </c>
      <c r="D187" s="15"/>
      <c r="E187" s="16"/>
      <c r="F187" s="15"/>
      <c r="G187" s="16"/>
      <c r="H187" s="15"/>
      <c r="I187" s="16"/>
      <c r="J187" s="15"/>
      <c r="K187" s="16"/>
      <c r="L187" s="17"/>
      <c r="M187" s="17"/>
      <c r="N187" s="15"/>
      <c r="O187" s="16"/>
      <c r="P187" s="15"/>
      <c r="Q187" s="16"/>
      <c r="R187" s="15"/>
      <c r="S187" s="16"/>
      <c r="T187" s="15"/>
      <c r="U187" s="16"/>
      <c r="V187" s="15"/>
      <c r="W187" s="16"/>
    </row>
    <row r="188" spans="1:23" ht="27" x14ac:dyDescent="0.4">
      <c r="A188" s="14">
        <v>186</v>
      </c>
      <c r="B188" s="15" t="s">
        <v>1860</v>
      </c>
      <c r="C188" s="16" t="s">
        <v>1865</v>
      </c>
      <c r="D188" s="15"/>
      <c r="E188" s="16"/>
      <c r="F188" s="15"/>
      <c r="G188" s="16"/>
      <c r="H188" s="15"/>
      <c r="I188" s="16"/>
      <c r="J188" s="15"/>
      <c r="K188" s="16"/>
      <c r="L188" s="17"/>
      <c r="M188" s="17"/>
      <c r="N188" s="15"/>
      <c r="O188" s="16"/>
      <c r="P188" s="15"/>
      <c r="Q188" s="16"/>
      <c r="R188" s="15"/>
      <c r="S188" s="16"/>
      <c r="T188" s="15"/>
      <c r="U188" s="16"/>
      <c r="V188" s="15"/>
      <c r="W188" s="16"/>
    </row>
    <row r="189" spans="1:23" ht="27" x14ac:dyDescent="0.4">
      <c r="A189" s="14">
        <v>187</v>
      </c>
      <c r="B189" s="15" t="s">
        <v>1860</v>
      </c>
      <c r="C189" s="16" t="s">
        <v>1865</v>
      </c>
      <c r="D189" s="15"/>
      <c r="E189" s="16"/>
      <c r="F189" s="15"/>
      <c r="G189" s="16"/>
      <c r="H189" s="15"/>
      <c r="I189" s="16"/>
      <c r="J189" s="15"/>
      <c r="K189" s="16"/>
      <c r="L189" s="17"/>
      <c r="M189" s="17"/>
      <c r="N189" s="15"/>
      <c r="O189" s="16"/>
      <c r="P189" s="15"/>
      <c r="Q189" s="16"/>
      <c r="R189" s="15"/>
      <c r="S189" s="16"/>
      <c r="T189" s="15"/>
      <c r="U189" s="16"/>
      <c r="V189" s="15"/>
      <c r="W189" s="16"/>
    </row>
    <row r="190" spans="1:23" ht="27" x14ac:dyDescent="0.4">
      <c r="A190" s="14">
        <v>188</v>
      </c>
      <c r="B190" s="15" t="s">
        <v>1860</v>
      </c>
      <c r="C190" s="16" t="s">
        <v>1377</v>
      </c>
      <c r="D190" s="15"/>
      <c r="E190" s="16"/>
      <c r="F190" s="15"/>
      <c r="G190" s="16"/>
      <c r="H190" s="15"/>
      <c r="I190" s="16"/>
      <c r="J190" s="15"/>
      <c r="K190" s="16"/>
      <c r="L190" s="17"/>
      <c r="M190" s="17"/>
      <c r="N190" s="15"/>
      <c r="O190" s="16"/>
      <c r="P190" s="15"/>
      <c r="Q190" s="16"/>
      <c r="R190" s="15"/>
      <c r="S190" s="16"/>
      <c r="T190" s="15"/>
      <c r="U190" s="16"/>
      <c r="V190" s="15"/>
      <c r="W190" s="16"/>
    </row>
    <row r="191" spans="1:23" ht="27" x14ac:dyDescent="0.4">
      <c r="A191" s="14">
        <v>189</v>
      </c>
      <c r="B191" s="15" t="s">
        <v>1866</v>
      </c>
      <c r="C191" s="16" t="s">
        <v>1867</v>
      </c>
      <c r="D191" s="15"/>
      <c r="E191" s="16"/>
      <c r="F191" s="15"/>
      <c r="G191" s="16"/>
      <c r="H191" s="15"/>
      <c r="I191" s="16"/>
      <c r="J191" s="15"/>
      <c r="K191" s="16"/>
      <c r="L191" s="17"/>
      <c r="M191" s="17"/>
      <c r="N191" s="15"/>
      <c r="O191" s="16"/>
      <c r="P191" s="15"/>
      <c r="Q191" s="16"/>
      <c r="R191" s="15"/>
      <c r="S191" s="16"/>
      <c r="T191" s="15"/>
      <c r="U191" s="16"/>
      <c r="V191" s="15"/>
      <c r="W191" s="16"/>
    </row>
    <row r="192" spans="1:23" ht="27" x14ac:dyDescent="0.4">
      <c r="A192" s="14">
        <v>190</v>
      </c>
      <c r="B192" s="15" t="s">
        <v>1866</v>
      </c>
      <c r="C192" s="16" t="s">
        <v>1867</v>
      </c>
      <c r="D192" s="15"/>
      <c r="E192" s="16"/>
      <c r="F192" s="15"/>
      <c r="G192" s="16"/>
      <c r="H192" s="15"/>
      <c r="I192" s="16"/>
      <c r="J192" s="15"/>
      <c r="K192" s="16"/>
      <c r="L192" s="17"/>
      <c r="M192" s="17"/>
      <c r="N192" s="15"/>
      <c r="O192" s="16"/>
      <c r="P192" s="15"/>
      <c r="Q192" s="16"/>
      <c r="R192" s="15"/>
      <c r="S192" s="16"/>
      <c r="T192" s="15"/>
      <c r="U192" s="16"/>
      <c r="V192" s="15"/>
      <c r="W192" s="16"/>
    </row>
    <row r="193" spans="1:23" ht="27" x14ac:dyDescent="0.4">
      <c r="A193" s="14">
        <v>191</v>
      </c>
      <c r="B193" s="15" t="s">
        <v>1866</v>
      </c>
      <c r="C193" s="16" t="s">
        <v>1868</v>
      </c>
      <c r="D193" s="15"/>
      <c r="E193" s="16"/>
      <c r="F193" s="15"/>
      <c r="G193" s="16"/>
      <c r="H193" s="15"/>
      <c r="I193" s="16"/>
      <c r="J193" s="15"/>
      <c r="K193" s="16"/>
      <c r="L193" s="17"/>
      <c r="M193" s="17"/>
      <c r="N193" s="15"/>
      <c r="O193" s="16"/>
      <c r="P193" s="15"/>
      <c r="Q193" s="16"/>
      <c r="R193" s="15"/>
      <c r="S193" s="16"/>
      <c r="T193" s="15"/>
      <c r="U193" s="16"/>
      <c r="V193" s="15"/>
      <c r="W193" s="16"/>
    </row>
    <row r="194" spans="1:23" ht="27" x14ac:dyDescent="0.4">
      <c r="A194" s="14">
        <v>192</v>
      </c>
      <c r="B194" s="15" t="s">
        <v>1866</v>
      </c>
      <c r="C194" s="16" t="s">
        <v>1868</v>
      </c>
      <c r="D194" s="15"/>
      <c r="E194" s="16"/>
      <c r="F194" s="15"/>
      <c r="G194" s="16"/>
      <c r="H194" s="15"/>
      <c r="I194" s="16"/>
      <c r="J194" s="15"/>
      <c r="K194" s="16"/>
      <c r="L194" s="17"/>
      <c r="M194" s="17"/>
      <c r="N194" s="15"/>
      <c r="O194" s="16"/>
      <c r="P194" s="15"/>
      <c r="Q194" s="16"/>
      <c r="R194" s="15"/>
      <c r="S194" s="16"/>
      <c r="T194" s="15"/>
      <c r="U194" s="16"/>
      <c r="V194" s="15"/>
      <c r="W194" s="16"/>
    </row>
    <row r="195" spans="1:23" ht="27" x14ac:dyDescent="0.4">
      <c r="A195" s="14">
        <v>193</v>
      </c>
      <c r="B195" s="15" t="s">
        <v>1866</v>
      </c>
      <c r="C195" s="16" t="s">
        <v>1869</v>
      </c>
      <c r="D195" s="15"/>
      <c r="E195" s="16"/>
      <c r="F195" s="15"/>
      <c r="G195" s="16"/>
      <c r="H195" s="15"/>
      <c r="I195" s="16"/>
      <c r="J195" s="15"/>
      <c r="K195" s="16"/>
      <c r="L195" s="17"/>
      <c r="M195" s="17"/>
      <c r="N195" s="15"/>
      <c r="O195" s="16"/>
      <c r="P195" s="15"/>
      <c r="Q195" s="16"/>
      <c r="R195" s="15"/>
      <c r="S195" s="16"/>
      <c r="T195" s="15"/>
      <c r="U195" s="16"/>
      <c r="V195" s="15"/>
      <c r="W195" s="16"/>
    </row>
    <row r="196" spans="1:23" ht="27" x14ac:dyDescent="0.4">
      <c r="A196" s="14">
        <v>194</v>
      </c>
      <c r="B196" s="15" t="s">
        <v>1866</v>
      </c>
      <c r="C196" s="16" t="s">
        <v>1869</v>
      </c>
      <c r="D196" s="15"/>
      <c r="E196" s="16"/>
      <c r="F196" s="15"/>
      <c r="G196" s="16"/>
      <c r="H196" s="15"/>
      <c r="I196" s="16"/>
      <c r="J196" s="15"/>
      <c r="K196" s="16"/>
      <c r="L196" s="17"/>
      <c r="M196" s="17"/>
      <c r="N196" s="15"/>
      <c r="O196" s="16"/>
      <c r="P196" s="15"/>
      <c r="Q196" s="16"/>
      <c r="R196" s="15"/>
      <c r="S196" s="16"/>
      <c r="T196" s="15"/>
      <c r="U196" s="16"/>
      <c r="V196" s="15"/>
      <c r="W196" s="16"/>
    </row>
    <row r="197" spans="1:23" ht="27" x14ac:dyDescent="0.4">
      <c r="A197" s="14">
        <v>195</v>
      </c>
      <c r="B197" s="15" t="s">
        <v>1866</v>
      </c>
      <c r="C197" s="16" t="s">
        <v>39</v>
      </c>
      <c r="D197" s="15"/>
      <c r="E197" s="16"/>
      <c r="F197" s="15"/>
      <c r="G197" s="16"/>
      <c r="H197" s="15"/>
      <c r="I197" s="16"/>
      <c r="J197" s="15"/>
      <c r="K197" s="16"/>
      <c r="L197" s="17"/>
      <c r="M197" s="17"/>
      <c r="N197" s="15"/>
      <c r="O197" s="16"/>
      <c r="P197" s="15"/>
      <c r="Q197" s="16"/>
      <c r="R197" s="15"/>
      <c r="S197" s="16"/>
      <c r="T197" s="15"/>
      <c r="U197" s="16"/>
      <c r="V197" s="15"/>
      <c r="W197" s="16"/>
    </row>
    <row r="198" spans="1:23" ht="27" x14ac:dyDescent="0.4">
      <c r="A198" s="14">
        <v>196</v>
      </c>
      <c r="B198" s="15" t="s">
        <v>1866</v>
      </c>
      <c r="C198" s="16" t="s">
        <v>39</v>
      </c>
      <c r="D198" s="15"/>
      <c r="E198" s="16"/>
      <c r="F198" s="15"/>
      <c r="G198" s="16"/>
      <c r="H198" s="15"/>
      <c r="I198" s="16"/>
      <c r="J198" s="15"/>
      <c r="K198" s="16"/>
      <c r="L198" s="17"/>
      <c r="M198" s="17"/>
      <c r="N198" s="15"/>
      <c r="O198" s="16"/>
      <c r="P198" s="15"/>
      <c r="Q198" s="16"/>
      <c r="R198" s="15"/>
      <c r="S198" s="16"/>
      <c r="T198" s="15"/>
      <c r="U198" s="16"/>
      <c r="V198" s="15"/>
      <c r="W198" s="16"/>
    </row>
    <row r="199" spans="1:23" ht="40.5" x14ac:dyDescent="0.4">
      <c r="A199" s="14">
        <v>197</v>
      </c>
      <c r="B199" s="15" t="s">
        <v>1870</v>
      </c>
      <c r="C199" s="16" t="s">
        <v>1871</v>
      </c>
      <c r="D199" s="15"/>
      <c r="E199" s="16"/>
      <c r="F199" s="15"/>
      <c r="G199" s="16"/>
      <c r="H199" s="15"/>
      <c r="I199" s="16"/>
      <c r="J199" s="15"/>
      <c r="K199" s="16"/>
      <c r="L199" s="17"/>
      <c r="M199" s="17"/>
      <c r="N199" s="15"/>
      <c r="O199" s="16"/>
      <c r="P199" s="15"/>
      <c r="Q199" s="16"/>
      <c r="R199" s="15"/>
      <c r="S199" s="16"/>
      <c r="T199" s="15"/>
      <c r="U199" s="16"/>
      <c r="V199" s="15"/>
      <c r="W199" s="16"/>
    </row>
    <row r="200" spans="1:23" ht="27" x14ac:dyDescent="0.4">
      <c r="A200" s="14">
        <v>198</v>
      </c>
      <c r="B200" s="15" t="s">
        <v>1870</v>
      </c>
      <c r="C200" s="16" t="s">
        <v>1872</v>
      </c>
      <c r="D200" s="15"/>
      <c r="E200" s="16"/>
      <c r="F200" s="15"/>
      <c r="G200" s="16"/>
      <c r="H200" s="15"/>
      <c r="I200" s="16"/>
      <c r="J200" s="15"/>
      <c r="K200" s="16"/>
      <c r="L200" s="17"/>
      <c r="M200" s="17"/>
      <c r="N200" s="15"/>
      <c r="O200" s="16"/>
      <c r="P200" s="15"/>
      <c r="Q200" s="16"/>
      <c r="R200" s="15"/>
      <c r="S200" s="16"/>
      <c r="T200" s="15"/>
      <c r="U200" s="16"/>
      <c r="V200" s="15"/>
      <c r="W200" s="16"/>
    </row>
    <row r="201" spans="1:23" ht="27" x14ac:dyDescent="0.4">
      <c r="A201" s="14">
        <v>199</v>
      </c>
      <c r="B201" s="15" t="s">
        <v>1870</v>
      </c>
      <c r="C201" s="16" t="s">
        <v>1872</v>
      </c>
      <c r="D201" s="15"/>
      <c r="E201" s="16"/>
      <c r="F201" s="15"/>
      <c r="G201" s="16"/>
      <c r="H201" s="15"/>
      <c r="I201" s="16"/>
      <c r="J201" s="15"/>
      <c r="K201" s="16"/>
      <c r="L201" s="17"/>
      <c r="M201" s="17"/>
      <c r="N201" s="15"/>
      <c r="O201" s="16"/>
      <c r="P201" s="15"/>
      <c r="Q201" s="16"/>
      <c r="R201" s="15"/>
      <c r="S201" s="16"/>
      <c r="T201" s="15"/>
      <c r="U201" s="16"/>
      <c r="V201" s="15"/>
      <c r="W201" s="16"/>
    </row>
    <row r="202" spans="1:23" ht="27" x14ac:dyDescent="0.4">
      <c r="A202" s="14">
        <v>200</v>
      </c>
      <c r="B202" s="15" t="s">
        <v>1870</v>
      </c>
      <c r="C202" s="16" t="s">
        <v>1872</v>
      </c>
      <c r="D202" s="15"/>
      <c r="E202" s="16"/>
      <c r="F202" s="15"/>
      <c r="G202" s="16"/>
      <c r="H202" s="15"/>
      <c r="I202" s="16"/>
      <c r="J202" s="15"/>
      <c r="K202" s="16"/>
      <c r="L202" s="17"/>
      <c r="M202" s="17"/>
      <c r="N202" s="15"/>
      <c r="O202" s="16"/>
      <c r="P202" s="15"/>
      <c r="Q202" s="16"/>
      <c r="R202" s="15"/>
      <c r="S202" s="16"/>
      <c r="T202" s="15"/>
      <c r="U202" s="16"/>
      <c r="V202" s="15"/>
      <c r="W202" s="16"/>
    </row>
    <row r="203" spans="1:23" ht="27" x14ac:dyDescent="0.4">
      <c r="A203" s="14">
        <v>201</v>
      </c>
      <c r="B203" s="15" t="s">
        <v>1870</v>
      </c>
      <c r="C203" s="16" t="s">
        <v>1872</v>
      </c>
      <c r="D203" s="15"/>
      <c r="E203" s="16"/>
      <c r="F203" s="15"/>
      <c r="G203" s="16"/>
      <c r="H203" s="15"/>
      <c r="I203" s="16"/>
      <c r="J203" s="15"/>
      <c r="K203" s="16"/>
      <c r="L203" s="17"/>
      <c r="M203" s="17"/>
      <c r="N203" s="15"/>
      <c r="O203" s="16"/>
      <c r="P203" s="15"/>
      <c r="Q203" s="16"/>
      <c r="R203" s="15"/>
      <c r="S203" s="16"/>
      <c r="T203" s="15"/>
      <c r="U203" s="16"/>
      <c r="V203" s="15"/>
      <c r="W203" s="16"/>
    </row>
    <row r="204" spans="1:23" ht="27" x14ac:dyDescent="0.4">
      <c r="A204" s="14">
        <v>202</v>
      </c>
      <c r="B204" s="15" t="s">
        <v>1870</v>
      </c>
      <c r="C204" s="16" t="s">
        <v>1872</v>
      </c>
      <c r="D204" s="15"/>
      <c r="E204" s="16"/>
      <c r="F204" s="15"/>
      <c r="G204" s="16"/>
      <c r="H204" s="15"/>
      <c r="I204" s="16"/>
      <c r="J204" s="15"/>
      <c r="K204" s="16"/>
      <c r="L204" s="17"/>
      <c r="M204" s="17"/>
      <c r="N204" s="15"/>
      <c r="O204" s="16"/>
      <c r="P204" s="15"/>
      <c r="Q204" s="16"/>
      <c r="R204" s="15"/>
      <c r="S204" s="16"/>
      <c r="T204" s="15"/>
      <c r="U204" s="16"/>
      <c r="V204" s="15"/>
      <c r="W204" s="16"/>
    </row>
    <row r="205" spans="1:23" ht="27" x14ac:dyDescent="0.4">
      <c r="A205" s="14">
        <v>203</v>
      </c>
      <c r="B205" s="15" t="s">
        <v>1870</v>
      </c>
      <c r="C205" s="16" t="s">
        <v>1872</v>
      </c>
      <c r="D205" s="15"/>
      <c r="E205" s="16"/>
      <c r="F205" s="15"/>
      <c r="G205" s="16"/>
      <c r="H205" s="15"/>
      <c r="I205" s="16"/>
      <c r="J205" s="15"/>
      <c r="K205" s="16"/>
      <c r="L205" s="17"/>
      <c r="M205" s="17"/>
      <c r="N205" s="15"/>
      <c r="O205" s="16"/>
      <c r="P205" s="15"/>
      <c r="Q205" s="16"/>
      <c r="R205" s="15"/>
      <c r="S205" s="16"/>
      <c r="T205" s="15"/>
      <c r="U205" s="16"/>
      <c r="V205" s="15"/>
      <c r="W205" s="16"/>
    </row>
    <row r="206" spans="1:23" ht="27" x14ac:dyDescent="0.4">
      <c r="A206" s="14">
        <v>204</v>
      </c>
      <c r="B206" s="15" t="s">
        <v>1870</v>
      </c>
      <c r="C206" s="16" t="s">
        <v>1872</v>
      </c>
      <c r="D206" s="15"/>
      <c r="E206" s="16"/>
      <c r="F206" s="15"/>
      <c r="G206" s="16"/>
      <c r="H206" s="15"/>
      <c r="I206" s="16"/>
      <c r="J206" s="15"/>
      <c r="K206" s="16"/>
      <c r="L206" s="17"/>
      <c r="M206" s="17"/>
      <c r="N206" s="15"/>
      <c r="O206" s="16"/>
      <c r="P206" s="15"/>
      <c r="Q206" s="16"/>
      <c r="R206" s="15"/>
      <c r="S206" s="16"/>
      <c r="T206" s="15"/>
      <c r="U206" s="16"/>
      <c r="V206" s="15"/>
      <c r="W206" s="16"/>
    </row>
    <row r="207" spans="1:23" ht="40.5" x14ac:dyDescent="0.4">
      <c r="A207" s="14">
        <v>205</v>
      </c>
      <c r="B207" s="15" t="s">
        <v>1870</v>
      </c>
      <c r="C207" s="16" t="s">
        <v>1873</v>
      </c>
      <c r="D207" s="15"/>
      <c r="E207" s="16"/>
      <c r="F207" s="15"/>
      <c r="G207" s="16"/>
      <c r="H207" s="15"/>
      <c r="I207" s="16"/>
      <c r="J207" s="15"/>
      <c r="K207" s="16"/>
      <c r="L207" s="17"/>
      <c r="M207" s="17"/>
      <c r="N207" s="15"/>
      <c r="O207" s="16"/>
      <c r="P207" s="15"/>
      <c r="Q207" s="16"/>
      <c r="R207" s="15"/>
      <c r="S207" s="16"/>
      <c r="T207" s="15"/>
      <c r="U207" s="16"/>
      <c r="V207" s="15"/>
      <c r="W207" s="16"/>
    </row>
    <row r="208" spans="1:23" ht="40.5" x14ac:dyDescent="0.4">
      <c r="A208" s="14">
        <v>206</v>
      </c>
      <c r="B208" s="15" t="s">
        <v>1870</v>
      </c>
      <c r="C208" s="16" t="s">
        <v>1873</v>
      </c>
      <c r="D208" s="15"/>
      <c r="E208" s="16"/>
      <c r="F208" s="15"/>
      <c r="G208" s="16"/>
      <c r="H208" s="15"/>
      <c r="I208" s="16"/>
      <c r="J208" s="15"/>
      <c r="K208" s="16"/>
      <c r="L208" s="17"/>
      <c r="M208" s="17"/>
      <c r="N208" s="15"/>
      <c r="O208" s="16"/>
      <c r="P208" s="15"/>
      <c r="Q208" s="16"/>
      <c r="R208" s="15"/>
      <c r="S208" s="16"/>
      <c r="T208" s="15"/>
      <c r="U208" s="16"/>
      <c r="V208" s="15"/>
      <c r="W208" s="16"/>
    </row>
    <row r="209" spans="1:23" ht="40.5" x14ac:dyDescent="0.4">
      <c r="A209" s="14">
        <v>207</v>
      </c>
      <c r="B209" s="15" t="s">
        <v>1870</v>
      </c>
      <c r="C209" s="16" t="s">
        <v>1873</v>
      </c>
      <c r="D209" s="15"/>
      <c r="E209" s="16"/>
      <c r="F209" s="15"/>
      <c r="G209" s="16"/>
      <c r="H209" s="15"/>
      <c r="I209" s="16"/>
      <c r="J209" s="15"/>
      <c r="K209" s="16"/>
      <c r="L209" s="17"/>
      <c r="M209" s="17"/>
      <c r="N209" s="15"/>
      <c r="O209" s="16"/>
      <c r="P209" s="15"/>
      <c r="Q209" s="16"/>
      <c r="R209" s="15"/>
      <c r="S209" s="16"/>
      <c r="T209" s="15"/>
      <c r="U209" s="16"/>
      <c r="V209" s="15"/>
      <c r="W209" s="16"/>
    </row>
    <row r="210" spans="1:23" ht="40.5" x14ac:dyDescent="0.4">
      <c r="A210" s="14">
        <v>208</v>
      </c>
      <c r="B210" s="15" t="s">
        <v>1870</v>
      </c>
      <c r="C210" s="16" t="s">
        <v>1873</v>
      </c>
      <c r="D210" s="15"/>
      <c r="E210" s="16"/>
      <c r="F210" s="15"/>
      <c r="G210" s="16"/>
      <c r="H210" s="15"/>
      <c r="I210" s="16"/>
      <c r="J210" s="15"/>
      <c r="K210" s="16"/>
      <c r="L210" s="17"/>
      <c r="M210" s="17"/>
      <c r="N210" s="15"/>
      <c r="O210" s="16"/>
      <c r="P210" s="15"/>
      <c r="Q210" s="16"/>
      <c r="R210" s="15"/>
      <c r="S210" s="16"/>
      <c r="T210" s="15"/>
      <c r="U210" s="16"/>
      <c r="V210" s="15"/>
      <c r="W210" s="16"/>
    </row>
    <row r="211" spans="1:23" ht="40.5" x14ac:dyDescent="0.4">
      <c r="A211" s="14">
        <v>209</v>
      </c>
      <c r="B211" s="15" t="s">
        <v>132</v>
      </c>
      <c r="C211" s="16" t="s">
        <v>1874</v>
      </c>
      <c r="D211" s="15"/>
      <c r="E211" s="16"/>
      <c r="F211" s="15"/>
      <c r="G211" s="16"/>
      <c r="H211" s="15"/>
      <c r="I211" s="16"/>
      <c r="J211" s="15"/>
      <c r="K211" s="16"/>
      <c r="L211" s="17"/>
      <c r="M211" s="17"/>
      <c r="N211" s="15"/>
      <c r="O211" s="16"/>
      <c r="P211" s="15"/>
      <c r="Q211" s="16"/>
      <c r="R211" s="15"/>
      <c r="S211" s="16"/>
      <c r="T211" s="15"/>
      <c r="U211" s="16"/>
      <c r="V211" s="15"/>
      <c r="W211" s="16"/>
    </row>
    <row r="212" spans="1:23" ht="40.5" x14ac:dyDescent="0.4">
      <c r="A212" s="14">
        <v>210</v>
      </c>
      <c r="B212" s="15" t="s">
        <v>132</v>
      </c>
      <c r="C212" s="16" t="s">
        <v>1874</v>
      </c>
      <c r="D212" s="15"/>
      <c r="E212" s="16"/>
      <c r="F212" s="15"/>
      <c r="G212" s="16"/>
      <c r="H212" s="15"/>
      <c r="I212" s="16"/>
      <c r="J212" s="15"/>
      <c r="K212" s="16"/>
      <c r="L212" s="17"/>
      <c r="M212" s="17"/>
      <c r="N212" s="15"/>
      <c r="O212" s="16"/>
      <c r="P212" s="15"/>
      <c r="Q212" s="16"/>
      <c r="R212" s="15"/>
      <c r="S212" s="16"/>
      <c r="T212" s="15"/>
      <c r="U212" s="16"/>
      <c r="V212" s="15"/>
      <c r="W212" s="16"/>
    </row>
    <row r="213" spans="1:23" x14ac:dyDescent="0.4">
      <c r="A213" s="14">
        <v>211</v>
      </c>
      <c r="B213" s="15" t="s">
        <v>1875</v>
      </c>
      <c r="C213" s="16" t="s">
        <v>1876</v>
      </c>
      <c r="D213" s="15"/>
      <c r="E213" s="16"/>
      <c r="F213" s="15"/>
      <c r="G213" s="16"/>
      <c r="H213" s="15"/>
      <c r="I213" s="16"/>
      <c r="J213" s="15"/>
      <c r="K213" s="16"/>
      <c r="L213" s="17"/>
      <c r="M213" s="17"/>
      <c r="N213" s="15"/>
      <c r="O213" s="16"/>
      <c r="P213" s="15"/>
      <c r="Q213" s="16"/>
      <c r="R213" s="15"/>
      <c r="S213" s="16"/>
      <c r="T213" s="15"/>
      <c r="U213" s="16"/>
      <c r="V213" s="15"/>
      <c r="W213" s="16"/>
    </row>
    <row r="214" spans="1:23" x14ac:dyDescent="0.4">
      <c r="A214" s="14">
        <v>212</v>
      </c>
      <c r="B214" s="15"/>
      <c r="C214" s="16"/>
      <c r="D214" s="15"/>
      <c r="E214" s="16"/>
      <c r="F214" s="15"/>
      <c r="G214" s="16"/>
      <c r="H214" s="15"/>
      <c r="I214" s="16"/>
      <c r="J214" s="15"/>
      <c r="K214" s="16"/>
      <c r="L214" s="17"/>
      <c r="M214" s="17"/>
      <c r="N214" s="15"/>
      <c r="O214" s="16"/>
      <c r="P214" s="15"/>
      <c r="Q214" s="16"/>
      <c r="R214" s="15"/>
      <c r="S214" s="16"/>
      <c r="T214" s="15"/>
      <c r="U214" s="16"/>
      <c r="V214" s="15"/>
      <c r="W214" s="16"/>
    </row>
    <row r="215" spans="1:23" x14ac:dyDescent="0.4">
      <c r="A215" s="14">
        <v>213</v>
      </c>
      <c r="B215" s="15"/>
      <c r="C215" s="16"/>
      <c r="D215" s="15"/>
      <c r="E215" s="16"/>
      <c r="F215" s="15"/>
      <c r="G215" s="16"/>
      <c r="H215" s="15"/>
      <c r="I215" s="16"/>
      <c r="J215" s="15"/>
      <c r="K215" s="16"/>
      <c r="L215" s="17"/>
      <c r="M215" s="17"/>
      <c r="N215" s="15"/>
      <c r="O215" s="16"/>
      <c r="P215" s="15"/>
      <c r="Q215" s="16"/>
      <c r="R215" s="15"/>
      <c r="S215" s="16"/>
      <c r="T215" s="15"/>
      <c r="U215" s="16"/>
      <c r="V215" s="15"/>
      <c r="W215" s="16"/>
    </row>
    <row r="216" spans="1:23" x14ac:dyDescent="0.4">
      <c r="A216" s="14">
        <v>214</v>
      </c>
      <c r="B216" s="15"/>
      <c r="C216" s="16"/>
      <c r="D216" s="15"/>
      <c r="E216" s="16"/>
      <c r="F216" s="15"/>
      <c r="G216" s="16"/>
      <c r="H216" s="15"/>
      <c r="I216" s="16"/>
      <c r="J216" s="15"/>
      <c r="K216" s="16"/>
      <c r="L216" s="17"/>
      <c r="M216" s="17"/>
      <c r="N216" s="15"/>
      <c r="O216" s="16"/>
      <c r="P216" s="15"/>
      <c r="Q216" s="16"/>
      <c r="R216" s="15"/>
      <c r="S216" s="16"/>
      <c r="T216" s="15"/>
      <c r="U216" s="16"/>
      <c r="V216" s="15"/>
      <c r="W216" s="16"/>
    </row>
    <row r="217" spans="1:23" x14ac:dyDescent="0.4">
      <c r="A217" s="14">
        <v>215</v>
      </c>
      <c r="B217" s="15"/>
      <c r="C217" s="16"/>
      <c r="D217" s="15"/>
      <c r="E217" s="16"/>
      <c r="F217" s="15"/>
      <c r="G217" s="16"/>
      <c r="H217" s="15"/>
      <c r="I217" s="16"/>
      <c r="J217" s="15"/>
      <c r="K217" s="16"/>
      <c r="L217" s="17"/>
      <c r="M217" s="17"/>
      <c r="N217" s="15"/>
      <c r="O217" s="16"/>
      <c r="P217" s="15"/>
      <c r="Q217" s="16"/>
      <c r="R217" s="15"/>
      <c r="S217" s="16"/>
      <c r="T217" s="15"/>
      <c r="U217" s="16"/>
      <c r="V217" s="15"/>
      <c r="W217" s="16"/>
    </row>
    <row r="218" spans="1:23" x14ac:dyDescent="0.4">
      <c r="A218" s="14">
        <v>216</v>
      </c>
      <c r="B218" s="15"/>
      <c r="C218" s="16"/>
      <c r="D218" s="15"/>
      <c r="E218" s="16"/>
      <c r="F218" s="15"/>
      <c r="G218" s="16"/>
      <c r="H218" s="15"/>
      <c r="I218" s="16"/>
      <c r="J218" s="15"/>
      <c r="K218" s="16"/>
      <c r="L218" s="17"/>
      <c r="M218" s="17"/>
      <c r="N218" s="15"/>
      <c r="O218" s="16"/>
      <c r="P218" s="15"/>
      <c r="Q218" s="16"/>
      <c r="R218" s="15"/>
      <c r="S218" s="16"/>
      <c r="T218" s="15"/>
      <c r="U218" s="16"/>
      <c r="V218" s="15"/>
      <c r="W218" s="16"/>
    </row>
    <row r="219" spans="1:23" x14ac:dyDescent="0.4">
      <c r="A219" s="14">
        <v>217</v>
      </c>
      <c r="B219" s="15"/>
      <c r="C219" s="16"/>
      <c r="D219" s="15"/>
      <c r="E219" s="16"/>
      <c r="F219" s="15"/>
      <c r="G219" s="16"/>
      <c r="H219" s="15"/>
      <c r="I219" s="16"/>
      <c r="J219" s="15"/>
      <c r="K219" s="16"/>
      <c r="L219" s="17"/>
      <c r="M219" s="17"/>
      <c r="N219" s="15"/>
      <c r="O219" s="16"/>
      <c r="P219" s="15"/>
      <c r="Q219" s="16"/>
      <c r="R219" s="15"/>
      <c r="S219" s="16"/>
      <c r="T219" s="15"/>
      <c r="U219" s="16"/>
      <c r="V219" s="15"/>
      <c r="W219" s="16"/>
    </row>
    <row r="220" spans="1:23" x14ac:dyDescent="0.4">
      <c r="A220" s="14">
        <v>218</v>
      </c>
      <c r="B220" s="15"/>
      <c r="C220" s="16"/>
      <c r="D220" s="15"/>
      <c r="E220" s="16"/>
      <c r="F220" s="15"/>
      <c r="G220" s="16"/>
      <c r="H220" s="15"/>
      <c r="I220" s="16"/>
      <c r="J220" s="15"/>
      <c r="K220" s="16"/>
      <c r="L220" s="17"/>
      <c r="M220" s="17"/>
      <c r="N220" s="15"/>
      <c r="O220" s="16"/>
      <c r="P220" s="15"/>
      <c r="Q220" s="16"/>
      <c r="R220" s="15"/>
      <c r="S220" s="16"/>
      <c r="T220" s="15"/>
      <c r="U220" s="16"/>
      <c r="V220" s="15"/>
      <c r="W220" s="16"/>
    </row>
    <row r="221" spans="1:23" x14ac:dyDescent="0.4">
      <c r="A221" s="14">
        <v>219</v>
      </c>
      <c r="B221" s="15"/>
      <c r="C221" s="16"/>
      <c r="D221" s="15"/>
      <c r="E221" s="16"/>
      <c r="F221" s="15"/>
      <c r="G221" s="16"/>
      <c r="H221" s="15"/>
      <c r="I221" s="16"/>
      <c r="J221" s="15"/>
      <c r="K221" s="16"/>
      <c r="L221" s="17"/>
      <c r="M221" s="17"/>
      <c r="N221" s="15"/>
      <c r="O221" s="16"/>
      <c r="P221" s="15"/>
      <c r="Q221" s="16"/>
      <c r="R221" s="15"/>
      <c r="S221" s="16"/>
      <c r="T221" s="15"/>
      <c r="U221" s="16"/>
      <c r="V221" s="15"/>
      <c r="W221" s="16"/>
    </row>
    <row r="222" spans="1:23" x14ac:dyDescent="0.4">
      <c r="A222" s="14">
        <v>220</v>
      </c>
      <c r="B222" s="15"/>
      <c r="C222" s="16"/>
      <c r="D222" s="15"/>
      <c r="E222" s="16"/>
      <c r="F222" s="15"/>
      <c r="G222" s="16"/>
      <c r="H222" s="15"/>
      <c r="I222" s="16"/>
      <c r="J222" s="15"/>
      <c r="K222" s="16"/>
      <c r="L222" s="17"/>
      <c r="M222" s="17"/>
      <c r="N222" s="15"/>
      <c r="O222" s="16"/>
      <c r="P222" s="15"/>
      <c r="Q222" s="16"/>
      <c r="R222" s="15"/>
      <c r="S222" s="16"/>
      <c r="T222" s="15"/>
      <c r="U222" s="16"/>
      <c r="V222" s="15"/>
      <c r="W222" s="16"/>
    </row>
    <row r="223" spans="1:23" x14ac:dyDescent="0.4">
      <c r="A223" s="14">
        <v>221</v>
      </c>
      <c r="B223" s="15"/>
      <c r="C223" s="16"/>
      <c r="D223" s="15"/>
      <c r="E223" s="16"/>
      <c r="F223" s="15"/>
      <c r="G223" s="16"/>
      <c r="H223" s="15"/>
      <c r="I223" s="16"/>
      <c r="J223" s="15"/>
      <c r="K223" s="16"/>
      <c r="L223" s="17"/>
      <c r="M223" s="17"/>
      <c r="N223" s="15"/>
      <c r="O223" s="16"/>
      <c r="P223" s="15"/>
      <c r="Q223" s="16"/>
      <c r="R223" s="15"/>
      <c r="S223" s="16"/>
      <c r="T223" s="15"/>
      <c r="U223" s="16"/>
      <c r="V223" s="15"/>
      <c r="W223" s="16"/>
    </row>
    <row r="224" spans="1:23" x14ac:dyDescent="0.4">
      <c r="A224" s="14">
        <v>222</v>
      </c>
      <c r="B224" s="15"/>
      <c r="C224" s="16"/>
      <c r="D224" s="15"/>
      <c r="E224" s="16"/>
      <c r="F224" s="15"/>
      <c r="G224" s="16"/>
      <c r="H224" s="15"/>
      <c r="I224" s="16"/>
      <c r="J224" s="15"/>
      <c r="K224" s="16"/>
      <c r="L224" s="17"/>
      <c r="M224" s="17"/>
      <c r="N224" s="15"/>
      <c r="O224" s="16"/>
      <c r="P224" s="15"/>
      <c r="Q224" s="16"/>
      <c r="R224" s="15"/>
      <c r="S224" s="16"/>
      <c r="T224" s="15"/>
      <c r="U224" s="16"/>
      <c r="V224" s="15"/>
      <c r="W224" s="16"/>
    </row>
    <row r="225" spans="1:23" x14ac:dyDescent="0.4">
      <c r="A225" s="14">
        <v>223</v>
      </c>
      <c r="B225" s="15"/>
      <c r="C225" s="16"/>
      <c r="D225" s="15"/>
      <c r="E225" s="16"/>
      <c r="F225" s="15"/>
      <c r="G225" s="16"/>
      <c r="H225" s="15"/>
      <c r="I225" s="16"/>
      <c r="J225" s="15"/>
      <c r="K225" s="16"/>
      <c r="L225" s="17"/>
      <c r="M225" s="17"/>
      <c r="N225" s="15"/>
      <c r="O225" s="16"/>
      <c r="P225" s="15"/>
      <c r="Q225" s="16"/>
      <c r="R225" s="15"/>
      <c r="S225" s="16"/>
      <c r="T225" s="15"/>
      <c r="U225" s="16"/>
      <c r="V225" s="15"/>
      <c r="W225" s="16"/>
    </row>
    <row r="226" spans="1:23" x14ac:dyDescent="0.4">
      <c r="A226" s="14">
        <v>224</v>
      </c>
      <c r="B226" s="15"/>
      <c r="C226" s="16"/>
      <c r="D226" s="15"/>
      <c r="E226" s="16"/>
      <c r="F226" s="15"/>
      <c r="G226" s="16"/>
      <c r="H226" s="15"/>
      <c r="I226" s="16"/>
      <c r="J226" s="15"/>
      <c r="K226" s="16"/>
      <c r="L226" s="17"/>
      <c r="M226" s="17"/>
      <c r="N226" s="15"/>
      <c r="O226" s="16"/>
      <c r="P226" s="15"/>
      <c r="Q226" s="16"/>
      <c r="R226" s="15"/>
      <c r="S226" s="16"/>
      <c r="T226" s="15"/>
      <c r="U226" s="16"/>
      <c r="V226" s="15"/>
      <c r="W226" s="16"/>
    </row>
    <row r="227" spans="1:23" x14ac:dyDescent="0.4">
      <c r="A227" s="14">
        <v>225</v>
      </c>
      <c r="B227" s="15"/>
      <c r="C227" s="16"/>
      <c r="D227" s="15"/>
      <c r="E227" s="16"/>
      <c r="F227" s="15"/>
      <c r="G227" s="16"/>
      <c r="H227" s="15"/>
      <c r="I227" s="16"/>
      <c r="J227" s="15"/>
      <c r="K227" s="16"/>
      <c r="L227" s="17"/>
      <c r="M227" s="17"/>
      <c r="N227" s="15"/>
      <c r="O227" s="16"/>
      <c r="P227" s="15"/>
      <c r="Q227" s="16"/>
      <c r="R227" s="15"/>
      <c r="S227" s="16"/>
      <c r="T227" s="15"/>
      <c r="U227" s="16"/>
      <c r="V227" s="15"/>
      <c r="W227" s="16"/>
    </row>
    <row r="228" spans="1:23" x14ac:dyDescent="0.4">
      <c r="A228" s="14">
        <v>226</v>
      </c>
      <c r="B228" s="15"/>
      <c r="C228" s="16"/>
      <c r="D228" s="15"/>
      <c r="E228" s="16"/>
      <c r="F228" s="15"/>
      <c r="G228" s="16"/>
      <c r="H228" s="15"/>
      <c r="I228" s="16"/>
      <c r="J228" s="15"/>
      <c r="K228" s="16"/>
      <c r="L228" s="17"/>
      <c r="M228" s="17"/>
      <c r="N228" s="15"/>
      <c r="O228" s="16"/>
      <c r="P228" s="15"/>
      <c r="Q228" s="16"/>
      <c r="R228" s="15"/>
      <c r="S228" s="16"/>
      <c r="T228" s="15"/>
      <c r="U228" s="16"/>
      <c r="V228" s="15"/>
      <c r="W228" s="16"/>
    </row>
    <row r="229" spans="1:23" x14ac:dyDescent="0.4">
      <c r="A229" s="14">
        <v>227</v>
      </c>
      <c r="B229" s="15"/>
      <c r="C229" s="16"/>
      <c r="D229" s="15"/>
      <c r="E229" s="16"/>
      <c r="F229" s="15"/>
      <c r="G229" s="16"/>
      <c r="H229" s="15"/>
      <c r="I229" s="16"/>
      <c r="J229" s="15"/>
      <c r="K229" s="16"/>
      <c r="L229" s="17"/>
      <c r="M229" s="17"/>
      <c r="N229" s="15"/>
      <c r="O229" s="16"/>
      <c r="P229" s="15"/>
      <c r="Q229" s="16"/>
      <c r="R229" s="15"/>
      <c r="S229" s="16"/>
      <c r="T229" s="15"/>
      <c r="U229" s="16"/>
      <c r="V229" s="15"/>
      <c r="W229" s="16"/>
    </row>
    <row r="230" spans="1:23" x14ac:dyDescent="0.4">
      <c r="A230" s="14">
        <v>228</v>
      </c>
      <c r="B230" s="15"/>
      <c r="C230" s="16"/>
      <c r="D230" s="15"/>
      <c r="E230" s="16"/>
      <c r="F230" s="15"/>
      <c r="G230" s="16"/>
      <c r="H230" s="15"/>
      <c r="I230" s="16"/>
      <c r="J230" s="15"/>
      <c r="K230" s="16"/>
      <c r="L230" s="17"/>
      <c r="M230" s="17"/>
      <c r="N230" s="15"/>
      <c r="O230" s="16"/>
      <c r="P230" s="15"/>
      <c r="Q230" s="16"/>
      <c r="R230" s="15"/>
      <c r="S230" s="16"/>
      <c r="T230" s="15"/>
      <c r="U230" s="16"/>
      <c r="V230" s="15"/>
      <c r="W230" s="16"/>
    </row>
    <row r="231" spans="1:23" x14ac:dyDescent="0.4">
      <c r="A231" s="14">
        <v>229</v>
      </c>
      <c r="B231" s="15"/>
      <c r="C231" s="16"/>
      <c r="D231" s="15"/>
      <c r="E231" s="16"/>
      <c r="F231" s="15"/>
      <c r="G231" s="16"/>
      <c r="H231" s="15"/>
      <c r="I231" s="16"/>
      <c r="J231" s="15"/>
      <c r="K231" s="16"/>
      <c r="L231" s="17"/>
      <c r="M231" s="17"/>
      <c r="N231" s="15"/>
      <c r="O231" s="16"/>
      <c r="P231" s="15"/>
      <c r="Q231" s="16"/>
      <c r="R231" s="15"/>
      <c r="S231" s="16"/>
      <c r="T231" s="15"/>
      <c r="U231" s="16"/>
      <c r="V231" s="15"/>
      <c r="W231" s="16"/>
    </row>
    <row r="232" spans="1:23" x14ac:dyDescent="0.4">
      <c r="A232" s="14">
        <v>230</v>
      </c>
      <c r="B232" s="15"/>
      <c r="C232" s="16"/>
      <c r="D232" s="15"/>
      <c r="E232" s="16"/>
      <c r="F232" s="15"/>
      <c r="G232" s="16"/>
      <c r="H232" s="15"/>
      <c r="I232" s="16"/>
      <c r="J232" s="15"/>
      <c r="K232" s="16"/>
      <c r="L232" s="17"/>
      <c r="M232" s="17"/>
      <c r="N232" s="15"/>
      <c r="O232" s="16"/>
      <c r="P232" s="15"/>
      <c r="Q232" s="16"/>
      <c r="R232" s="15"/>
      <c r="S232" s="16"/>
      <c r="T232" s="15"/>
      <c r="U232" s="16"/>
      <c r="V232" s="15"/>
      <c r="W232" s="16"/>
    </row>
    <row r="233" spans="1:23" x14ac:dyDescent="0.4">
      <c r="A233" s="14">
        <v>231</v>
      </c>
      <c r="B233" s="15"/>
      <c r="C233" s="16"/>
      <c r="D233" s="15"/>
      <c r="E233" s="16"/>
      <c r="F233" s="15"/>
      <c r="G233" s="16"/>
      <c r="H233" s="15"/>
      <c r="I233" s="16"/>
      <c r="J233" s="15"/>
      <c r="K233" s="16"/>
      <c r="L233" s="17"/>
      <c r="M233" s="17"/>
      <c r="N233" s="15"/>
      <c r="O233" s="16"/>
      <c r="P233" s="15"/>
      <c r="Q233" s="16"/>
      <c r="R233" s="15"/>
      <c r="S233" s="16"/>
      <c r="T233" s="15"/>
      <c r="U233" s="16"/>
      <c r="V233" s="15"/>
      <c r="W233" s="16"/>
    </row>
    <row r="234" spans="1:23" x14ac:dyDescent="0.4">
      <c r="A234" s="14">
        <v>232</v>
      </c>
      <c r="B234" s="15"/>
      <c r="C234" s="16"/>
      <c r="D234" s="15"/>
      <c r="E234" s="16"/>
      <c r="F234" s="15"/>
      <c r="G234" s="16"/>
      <c r="H234" s="15"/>
      <c r="I234" s="16"/>
      <c r="J234" s="15"/>
      <c r="K234" s="16"/>
      <c r="L234" s="17"/>
      <c r="M234" s="17"/>
      <c r="N234" s="15"/>
      <c r="O234" s="16"/>
      <c r="P234" s="15"/>
      <c r="Q234" s="16"/>
      <c r="R234" s="15"/>
      <c r="S234" s="16"/>
      <c r="T234" s="15"/>
      <c r="U234" s="16"/>
      <c r="V234" s="15"/>
      <c r="W234" s="16"/>
    </row>
    <row r="235" spans="1:23" x14ac:dyDescent="0.4">
      <c r="A235" s="14">
        <v>233</v>
      </c>
      <c r="B235" s="15"/>
      <c r="C235" s="16"/>
      <c r="D235" s="15"/>
      <c r="E235" s="16"/>
      <c r="F235" s="15"/>
      <c r="G235" s="16"/>
      <c r="H235" s="15"/>
      <c r="I235" s="16"/>
      <c r="J235" s="15"/>
      <c r="K235" s="16"/>
      <c r="L235" s="17"/>
      <c r="M235" s="17"/>
      <c r="N235" s="15"/>
      <c r="O235" s="16"/>
      <c r="P235" s="15"/>
      <c r="Q235" s="16"/>
      <c r="R235" s="15"/>
      <c r="S235" s="16"/>
      <c r="T235" s="15"/>
      <c r="U235" s="16"/>
      <c r="V235" s="15"/>
      <c r="W235" s="16"/>
    </row>
    <row r="236" spans="1:23" x14ac:dyDescent="0.4">
      <c r="A236" s="14">
        <v>234</v>
      </c>
      <c r="B236" s="15"/>
      <c r="C236" s="16"/>
      <c r="D236" s="15"/>
      <c r="E236" s="16"/>
      <c r="F236" s="15"/>
      <c r="G236" s="16"/>
      <c r="H236" s="15"/>
      <c r="I236" s="16"/>
      <c r="J236" s="15"/>
      <c r="K236" s="16"/>
      <c r="L236" s="17"/>
      <c r="M236" s="17"/>
      <c r="N236" s="15"/>
      <c r="O236" s="16"/>
      <c r="P236" s="15"/>
      <c r="Q236" s="16"/>
      <c r="R236" s="15"/>
      <c r="S236" s="16"/>
      <c r="T236" s="15"/>
      <c r="U236" s="16"/>
      <c r="V236" s="15"/>
      <c r="W236" s="16"/>
    </row>
    <row r="237" spans="1:23" x14ac:dyDescent="0.4">
      <c r="A237" s="14">
        <v>235</v>
      </c>
      <c r="B237" s="15"/>
      <c r="C237" s="16"/>
      <c r="D237" s="15"/>
      <c r="E237" s="16"/>
      <c r="F237" s="15"/>
      <c r="G237" s="16"/>
      <c r="H237" s="15"/>
      <c r="I237" s="16"/>
      <c r="J237" s="15"/>
      <c r="K237" s="16"/>
      <c r="L237" s="17"/>
      <c r="M237" s="17"/>
      <c r="N237" s="15"/>
      <c r="O237" s="16"/>
      <c r="P237" s="15"/>
      <c r="Q237" s="16"/>
      <c r="R237" s="15"/>
      <c r="S237" s="16"/>
      <c r="T237" s="15"/>
      <c r="U237" s="16"/>
      <c r="V237" s="15"/>
      <c r="W237" s="16"/>
    </row>
    <row r="238" spans="1:23" x14ac:dyDescent="0.4">
      <c r="A238" s="14">
        <v>236</v>
      </c>
      <c r="B238" s="15"/>
      <c r="C238" s="16"/>
      <c r="D238" s="15"/>
      <c r="E238" s="16"/>
      <c r="F238" s="15"/>
      <c r="G238" s="16"/>
      <c r="H238" s="15"/>
      <c r="I238" s="16"/>
      <c r="J238" s="15"/>
      <c r="K238" s="16"/>
      <c r="L238" s="17"/>
      <c r="M238" s="17"/>
      <c r="N238" s="15"/>
      <c r="O238" s="16"/>
      <c r="P238" s="15"/>
      <c r="Q238" s="16"/>
      <c r="R238" s="15"/>
      <c r="S238" s="16"/>
      <c r="T238" s="15"/>
      <c r="U238" s="16"/>
      <c r="V238" s="15"/>
      <c r="W238" s="16"/>
    </row>
    <row r="239" spans="1:23" x14ac:dyDescent="0.4">
      <c r="A239" s="14">
        <v>237</v>
      </c>
      <c r="B239" s="15"/>
      <c r="C239" s="16"/>
      <c r="D239" s="15"/>
      <c r="E239" s="16"/>
      <c r="F239" s="15"/>
      <c r="G239" s="16"/>
      <c r="H239" s="15"/>
      <c r="I239" s="16"/>
      <c r="J239" s="15"/>
      <c r="K239" s="16"/>
      <c r="L239" s="17"/>
      <c r="M239" s="17"/>
      <c r="N239" s="15"/>
      <c r="O239" s="16"/>
      <c r="P239" s="15"/>
      <c r="Q239" s="16"/>
      <c r="R239" s="15"/>
      <c r="S239" s="16"/>
      <c r="T239" s="15"/>
      <c r="U239" s="16"/>
      <c r="V239" s="15"/>
      <c r="W239" s="16"/>
    </row>
    <row r="240" spans="1:23" x14ac:dyDescent="0.4">
      <c r="A240" s="14">
        <v>238</v>
      </c>
      <c r="B240" s="15"/>
      <c r="C240" s="16"/>
      <c r="D240" s="15"/>
      <c r="E240" s="16"/>
      <c r="F240" s="15"/>
      <c r="G240" s="16"/>
      <c r="H240" s="15"/>
      <c r="I240" s="16"/>
      <c r="J240" s="15"/>
      <c r="K240" s="16"/>
      <c r="L240" s="17"/>
      <c r="M240" s="17"/>
      <c r="N240" s="15"/>
      <c r="O240" s="16"/>
      <c r="P240" s="15"/>
      <c r="Q240" s="16"/>
      <c r="R240" s="15"/>
      <c r="S240" s="16"/>
      <c r="T240" s="15"/>
      <c r="U240" s="16"/>
      <c r="V240" s="15"/>
      <c r="W240" s="16"/>
    </row>
    <row r="241" spans="1:23" x14ac:dyDescent="0.4">
      <c r="A241" s="14">
        <v>239</v>
      </c>
      <c r="B241" s="15"/>
      <c r="C241" s="16"/>
      <c r="D241" s="15"/>
      <c r="E241" s="16"/>
      <c r="F241" s="15"/>
      <c r="G241" s="16"/>
      <c r="H241" s="15"/>
      <c r="I241" s="16"/>
      <c r="J241" s="15"/>
      <c r="K241" s="16"/>
      <c r="L241" s="17"/>
      <c r="M241" s="17"/>
      <c r="N241" s="15"/>
      <c r="O241" s="16"/>
      <c r="P241" s="15"/>
      <c r="Q241" s="16"/>
      <c r="R241" s="15"/>
      <c r="S241" s="16"/>
      <c r="T241" s="15"/>
      <c r="U241" s="16"/>
      <c r="V241" s="15"/>
      <c r="W241" s="16"/>
    </row>
    <row r="242" spans="1:23" x14ac:dyDescent="0.4">
      <c r="A242" s="14">
        <v>240</v>
      </c>
      <c r="B242" s="15"/>
      <c r="C242" s="16"/>
      <c r="D242" s="15"/>
      <c r="E242" s="16"/>
      <c r="F242" s="15"/>
      <c r="G242" s="16"/>
      <c r="H242" s="15"/>
      <c r="I242" s="16"/>
      <c r="J242" s="15"/>
      <c r="K242" s="16"/>
      <c r="L242" s="17"/>
      <c r="M242" s="17"/>
      <c r="N242" s="15"/>
      <c r="O242" s="16"/>
      <c r="P242" s="15"/>
      <c r="Q242" s="16"/>
      <c r="R242" s="15"/>
      <c r="S242" s="16"/>
      <c r="T242" s="15"/>
      <c r="U242" s="16"/>
      <c r="V242" s="15"/>
      <c r="W242" s="16"/>
    </row>
    <row r="243" spans="1:23" x14ac:dyDescent="0.4">
      <c r="A243" s="14">
        <v>241</v>
      </c>
      <c r="B243" s="15"/>
      <c r="C243" s="16"/>
      <c r="D243" s="15"/>
      <c r="E243" s="16"/>
      <c r="F243" s="15"/>
      <c r="G243" s="16"/>
      <c r="H243" s="15"/>
      <c r="I243" s="16"/>
      <c r="J243" s="15"/>
      <c r="K243" s="16"/>
      <c r="L243" s="17"/>
      <c r="M243" s="17"/>
      <c r="N243" s="15"/>
      <c r="O243" s="16"/>
      <c r="P243" s="15"/>
      <c r="Q243" s="16"/>
      <c r="R243" s="15"/>
      <c r="S243" s="16"/>
      <c r="T243" s="15"/>
      <c r="U243" s="16"/>
      <c r="V243" s="15"/>
      <c r="W243" s="16"/>
    </row>
    <row r="244" spans="1:23" x14ac:dyDescent="0.4">
      <c r="A244" s="14">
        <v>242</v>
      </c>
      <c r="B244" s="15"/>
      <c r="C244" s="16"/>
      <c r="D244" s="15"/>
      <c r="E244" s="16"/>
      <c r="F244" s="15"/>
      <c r="G244" s="16"/>
      <c r="H244" s="15"/>
      <c r="I244" s="16"/>
      <c r="J244" s="15"/>
      <c r="K244" s="16"/>
      <c r="L244" s="17"/>
      <c r="M244" s="17"/>
      <c r="N244" s="15"/>
      <c r="O244" s="16"/>
      <c r="P244" s="15"/>
      <c r="Q244" s="16"/>
      <c r="R244" s="15"/>
      <c r="S244" s="16"/>
      <c r="T244" s="15"/>
      <c r="U244" s="16"/>
      <c r="V244" s="15"/>
      <c r="W244" s="16"/>
    </row>
    <row r="245" spans="1:23" x14ac:dyDescent="0.4">
      <c r="A245" s="14">
        <v>243</v>
      </c>
      <c r="B245" s="15"/>
      <c r="C245" s="16"/>
      <c r="D245" s="15"/>
      <c r="E245" s="16"/>
      <c r="F245" s="15"/>
      <c r="G245" s="16"/>
      <c r="H245" s="15"/>
      <c r="I245" s="16"/>
      <c r="J245" s="15"/>
      <c r="K245" s="16"/>
      <c r="L245" s="17"/>
      <c r="M245" s="17"/>
      <c r="N245" s="15"/>
      <c r="O245" s="16"/>
      <c r="P245" s="15"/>
      <c r="Q245" s="16"/>
      <c r="R245" s="15"/>
      <c r="S245" s="16"/>
      <c r="T245" s="15"/>
      <c r="U245" s="16"/>
      <c r="V245" s="15"/>
      <c r="W245" s="16"/>
    </row>
    <row r="246" spans="1:23" x14ac:dyDescent="0.4">
      <c r="A246" s="14">
        <v>244</v>
      </c>
      <c r="B246" s="15"/>
      <c r="C246" s="16"/>
      <c r="D246" s="15"/>
      <c r="E246" s="16"/>
      <c r="F246" s="15"/>
      <c r="G246" s="16"/>
      <c r="H246" s="15"/>
      <c r="I246" s="16"/>
      <c r="J246" s="15"/>
      <c r="K246" s="16"/>
      <c r="L246" s="17"/>
      <c r="M246" s="17"/>
      <c r="N246" s="15"/>
      <c r="O246" s="16"/>
      <c r="P246" s="15"/>
      <c r="Q246" s="16"/>
      <c r="R246" s="15"/>
      <c r="S246" s="16"/>
      <c r="T246" s="15"/>
      <c r="U246" s="16"/>
      <c r="V246" s="15"/>
      <c r="W246" s="16"/>
    </row>
    <row r="247" spans="1:23" x14ac:dyDescent="0.4">
      <c r="A247" s="14">
        <v>245</v>
      </c>
      <c r="B247" s="15"/>
      <c r="C247" s="16"/>
      <c r="D247" s="15"/>
      <c r="E247" s="16"/>
      <c r="F247" s="15"/>
      <c r="G247" s="16"/>
      <c r="H247" s="15"/>
      <c r="I247" s="16"/>
      <c r="J247" s="15"/>
      <c r="K247" s="16"/>
      <c r="L247" s="17"/>
      <c r="M247" s="17"/>
      <c r="N247" s="15"/>
      <c r="O247" s="16"/>
      <c r="P247" s="15"/>
      <c r="Q247" s="16"/>
      <c r="R247" s="15"/>
      <c r="S247" s="16"/>
      <c r="T247" s="15"/>
      <c r="U247" s="16"/>
      <c r="V247" s="15"/>
      <c r="W247" s="16"/>
    </row>
    <row r="248" spans="1:23" x14ac:dyDescent="0.4">
      <c r="A248" s="14">
        <v>246</v>
      </c>
      <c r="B248" s="15"/>
      <c r="C248" s="16"/>
      <c r="D248" s="15"/>
      <c r="E248" s="16"/>
      <c r="F248" s="15"/>
      <c r="G248" s="16"/>
      <c r="H248" s="15"/>
      <c r="I248" s="16"/>
      <c r="J248" s="15"/>
      <c r="K248" s="16"/>
      <c r="L248" s="17"/>
      <c r="M248" s="17"/>
      <c r="N248" s="15"/>
      <c r="O248" s="16"/>
      <c r="P248" s="15"/>
      <c r="Q248" s="16"/>
      <c r="R248" s="15"/>
      <c r="S248" s="16"/>
      <c r="T248" s="15"/>
      <c r="U248" s="16"/>
      <c r="V248" s="15"/>
      <c r="W248" s="16"/>
    </row>
    <row r="249" spans="1:23" x14ac:dyDescent="0.4">
      <c r="A249" s="14">
        <v>247</v>
      </c>
      <c r="B249" s="15"/>
      <c r="C249" s="16"/>
      <c r="D249" s="15"/>
      <c r="E249" s="16"/>
      <c r="F249" s="15"/>
      <c r="G249" s="16"/>
      <c r="H249" s="15"/>
      <c r="I249" s="16"/>
      <c r="J249" s="15"/>
      <c r="K249" s="16"/>
      <c r="L249" s="17"/>
      <c r="M249" s="17"/>
      <c r="N249" s="15"/>
      <c r="O249" s="16"/>
      <c r="P249" s="15"/>
      <c r="Q249" s="16"/>
      <c r="R249" s="15"/>
      <c r="S249" s="16"/>
      <c r="T249" s="15"/>
      <c r="U249" s="16"/>
      <c r="V249" s="15"/>
      <c r="W249" s="16"/>
    </row>
    <row r="250" spans="1:23" x14ac:dyDescent="0.4">
      <c r="A250" s="14">
        <v>248</v>
      </c>
      <c r="B250" s="15"/>
      <c r="C250" s="16"/>
      <c r="D250" s="15"/>
      <c r="E250" s="16"/>
      <c r="F250" s="15"/>
      <c r="G250" s="16"/>
      <c r="H250" s="15"/>
      <c r="I250" s="16"/>
      <c r="J250" s="15"/>
      <c r="K250" s="16"/>
      <c r="L250" s="17"/>
      <c r="M250" s="17"/>
      <c r="N250" s="15"/>
      <c r="O250" s="16"/>
      <c r="P250" s="15"/>
      <c r="Q250" s="16"/>
      <c r="R250" s="15"/>
      <c r="S250" s="16"/>
      <c r="T250" s="15"/>
      <c r="U250" s="16"/>
      <c r="V250" s="15"/>
      <c r="W250" s="16"/>
    </row>
    <row r="251" spans="1:23" x14ac:dyDescent="0.4">
      <c r="A251" s="14">
        <v>249</v>
      </c>
      <c r="B251" s="15"/>
      <c r="C251" s="16"/>
      <c r="D251" s="15"/>
      <c r="E251" s="16"/>
      <c r="F251" s="15"/>
      <c r="G251" s="16"/>
      <c r="H251" s="15"/>
      <c r="I251" s="16"/>
      <c r="J251" s="15"/>
      <c r="K251" s="16"/>
      <c r="L251" s="17"/>
      <c r="M251" s="17"/>
      <c r="N251" s="15"/>
      <c r="O251" s="16"/>
      <c r="P251" s="15"/>
      <c r="Q251" s="16"/>
      <c r="R251" s="15"/>
      <c r="S251" s="16"/>
      <c r="T251" s="15"/>
      <c r="U251" s="16"/>
      <c r="V251" s="15"/>
      <c r="W251" s="16"/>
    </row>
    <row r="252" spans="1:23" x14ac:dyDescent="0.4">
      <c r="A252" s="14">
        <v>250</v>
      </c>
      <c r="B252" s="15"/>
      <c r="C252" s="16"/>
      <c r="D252" s="15"/>
      <c r="E252" s="16"/>
      <c r="F252" s="15"/>
      <c r="G252" s="16"/>
      <c r="H252" s="15"/>
      <c r="I252" s="16"/>
      <c r="J252" s="15"/>
      <c r="K252" s="16"/>
      <c r="L252" s="17"/>
      <c r="M252" s="17"/>
      <c r="N252" s="15"/>
      <c r="O252" s="16"/>
      <c r="P252" s="15"/>
      <c r="Q252" s="16"/>
      <c r="R252" s="15"/>
      <c r="S252" s="16"/>
      <c r="T252" s="15"/>
      <c r="U252" s="16"/>
      <c r="V252" s="15"/>
      <c r="W252" s="16"/>
    </row>
    <row r="253" spans="1:23" x14ac:dyDescent="0.4">
      <c r="A253" s="14">
        <v>251</v>
      </c>
      <c r="B253" s="15"/>
      <c r="C253" s="16"/>
      <c r="D253" s="15"/>
      <c r="E253" s="16"/>
      <c r="F253" s="15"/>
      <c r="G253" s="16"/>
      <c r="H253" s="15"/>
      <c r="I253" s="16"/>
      <c r="J253" s="15"/>
      <c r="K253" s="16"/>
      <c r="L253" s="17"/>
      <c r="M253" s="17"/>
      <c r="N253" s="15"/>
      <c r="O253" s="16"/>
      <c r="P253" s="15"/>
      <c r="Q253" s="16"/>
      <c r="R253" s="15"/>
      <c r="S253" s="16"/>
      <c r="T253" s="15"/>
      <c r="U253" s="16"/>
      <c r="V253" s="15"/>
      <c r="W253" s="16"/>
    </row>
    <row r="254" spans="1:23" x14ac:dyDescent="0.4">
      <c r="A254" s="14">
        <v>252</v>
      </c>
      <c r="B254" s="15"/>
      <c r="C254" s="16"/>
      <c r="D254" s="15"/>
      <c r="E254" s="16"/>
      <c r="F254" s="15"/>
      <c r="G254" s="16"/>
      <c r="H254" s="15"/>
      <c r="I254" s="16"/>
      <c r="J254" s="15"/>
      <c r="K254" s="16"/>
      <c r="L254" s="17"/>
      <c r="M254" s="17"/>
      <c r="N254" s="15"/>
      <c r="O254" s="16"/>
      <c r="P254" s="15"/>
      <c r="Q254" s="16"/>
      <c r="R254" s="15"/>
      <c r="S254" s="16"/>
      <c r="T254" s="15"/>
      <c r="U254" s="16"/>
      <c r="V254" s="15"/>
      <c r="W254" s="16"/>
    </row>
    <row r="255" spans="1:23" x14ac:dyDescent="0.4">
      <c r="A255" s="14">
        <v>253</v>
      </c>
      <c r="B255" s="15"/>
      <c r="C255" s="16"/>
      <c r="D255" s="15"/>
      <c r="E255" s="16"/>
      <c r="F255" s="15"/>
      <c r="G255" s="16"/>
      <c r="H255" s="15"/>
      <c r="I255" s="16"/>
      <c r="J255" s="15"/>
      <c r="K255" s="16"/>
      <c r="L255" s="17"/>
      <c r="M255" s="17"/>
      <c r="N255" s="15"/>
      <c r="O255" s="16"/>
      <c r="P255" s="15"/>
      <c r="Q255" s="16"/>
      <c r="R255" s="15"/>
      <c r="S255" s="16"/>
      <c r="T255" s="15"/>
      <c r="U255" s="16"/>
      <c r="V255" s="15"/>
      <c r="W255" s="16"/>
    </row>
    <row r="256" spans="1:23" x14ac:dyDescent="0.4">
      <c r="A256" s="14">
        <v>254</v>
      </c>
      <c r="B256" s="15"/>
      <c r="C256" s="16"/>
      <c r="D256" s="15"/>
      <c r="E256" s="16"/>
      <c r="F256" s="15"/>
      <c r="G256" s="16"/>
      <c r="H256" s="15"/>
      <c r="I256" s="16"/>
      <c r="J256" s="15"/>
      <c r="K256" s="16"/>
      <c r="L256" s="17"/>
      <c r="M256" s="17"/>
      <c r="N256" s="15"/>
      <c r="O256" s="16"/>
      <c r="P256" s="15"/>
      <c r="Q256" s="16"/>
      <c r="R256" s="15"/>
      <c r="S256" s="16"/>
      <c r="T256" s="15"/>
      <c r="U256" s="16"/>
      <c r="V256" s="15"/>
      <c r="W256" s="16"/>
    </row>
    <row r="257" spans="1:23" x14ac:dyDescent="0.4">
      <c r="A257" s="14">
        <v>255</v>
      </c>
      <c r="B257" s="15"/>
      <c r="C257" s="16"/>
      <c r="D257" s="15"/>
      <c r="E257" s="16"/>
      <c r="F257" s="15"/>
      <c r="G257" s="16"/>
      <c r="H257" s="15"/>
      <c r="I257" s="16"/>
      <c r="J257" s="15"/>
      <c r="K257" s="16"/>
      <c r="L257" s="17"/>
      <c r="M257" s="17"/>
      <c r="N257" s="15"/>
      <c r="O257" s="16"/>
      <c r="P257" s="15"/>
      <c r="Q257" s="16"/>
      <c r="R257" s="15"/>
      <c r="S257" s="16"/>
      <c r="T257" s="15"/>
      <c r="U257" s="16"/>
      <c r="V257" s="15"/>
      <c r="W257" s="16"/>
    </row>
    <row r="258" spans="1:23" x14ac:dyDescent="0.4">
      <c r="A258" s="14">
        <v>256</v>
      </c>
      <c r="B258" s="15"/>
      <c r="C258" s="16"/>
      <c r="D258" s="15"/>
      <c r="E258" s="16"/>
      <c r="F258" s="15"/>
      <c r="G258" s="16"/>
      <c r="H258" s="15"/>
      <c r="I258" s="16"/>
      <c r="J258" s="15"/>
      <c r="K258" s="16"/>
      <c r="L258" s="17"/>
      <c r="M258" s="17"/>
      <c r="N258" s="15"/>
      <c r="O258" s="16"/>
      <c r="P258" s="15"/>
      <c r="Q258" s="16"/>
      <c r="R258" s="15"/>
      <c r="S258" s="16"/>
      <c r="T258" s="15"/>
      <c r="U258" s="16"/>
      <c r="V258" s="15"/>
      <c r="W258" s="16"/>
    </row>
    <row r="259" spans="1:23" x14ac:dyDescent="0.4">
      <c r="A259" s="14">
        <v>257</v>
      </c>
      <c r="B259" s="15"/>
      <c r="C259" s="16"/>
      <c r="D259" s="15"/>
      <c r="E259" s="16"/>
      <c r="F259" s="15"/>
      <c r="G259" s="16"/>
      <c r="H259" s="15"/>
      <c r="I259" s="16"/>
      <c r="J259" s="15"/>
      <c r="K259" s="16"/>
      <c r="L259" s="17"/>
      <c r="M259" s="17"/>
      <c r="N259" s="15"/>
      <c r="O259" s="16"/>
      <c r="P259" s="15"/>
      <c r="Q259" s="16"/>
      <c r="R259" s="15"/>
      <c r="S259" s="16"/>
      <c r="T259" s="15"/>
      <c r="U259" s="16"/>
      <c r="V259" s="15"/>
      <c r="W259" s="16"/>
    </row>
    <row r="260" spans="1:23" x14ac:dyDescent="0.4">
      <c r="A260" s="14">
        <v>258</v>
      </c>
      <c r="B260" s="15"/>
      <c r="C260" s="16"/>
      <c r="D260" s="15"/>
      <c r="E260" s="16"/>
      <c r="F260" s="15"/>
      <c r="G260" s="16"/>
      <c r="H260" s="15"/>
      <c r="I260" s="16"/>
      <c r="J260" s="15"/>
      <c r="K260" s="16"/>
      <c r="L260" s="17"/>
      <c r="M260" s="17"/>
      <c r="N260" s="15"/>
      <c r="O260" s="16"/>
      <c r="P260" s="15"/>
      <c r="Q260" s="16"/>
      <c r="R260" s="15"/>
      <c r="S260" s="16"/>
      <c r="T260" s="15"/>
      <c r="U260" s="16"/>
      <c r="V260" s="15"/>
      <c r="W260" s="16"/>
    </row>
    <row r="261" spans="1:23" x14ac:dyDescent="0.4">
      <c r="A261" s="14">
        <v>259</v>
      </c>
      <c r="B261" s="15"/>
      <c r="C261" s="16"/>
      <c r="D261" s="15"/>
      <c r="E261" s="16"/>
      <c r="F261" s="15"/>
      <c r="G261" s="16"/>
      <c r="H261" s="15"/>
      <c r="I261" s="16"/>
      <c r="J261" s="15"/>
      <c r="K261" s="16"/>
      <c r="L261" s="17"/>
      <c r="M261" s="17"/>
      <c r="N261" s="15"/>
      <c r="O261" s="16"/>
      <c r="P261" s="15"/>
      <c r="Q261" s="16"/>
      <c r="R261" s="15"/>
      <c r="S261" s="16"/>
      <c r="T261" s="15"/>
      <c r="U261" s="16"/>
      <c r="V261" s="15"/>
      <c r="W261" s="16"/>
    </row>
    <row r="262" spans="1:23" x14ac:dyDescent="0.4">
      <c r="A262" s="14">
        <v>260</v>
      </c>
      <c r="B262" s="15"/>
      <c r="C262" s="16"/>
      <c r="D262" s="15"/>
      <c r="E262" s="16"/>
      <c r="F262" s="15"/>
      <c r="G262" s="16"/>
      <c r="H262" s="15"/>
      <c r="I262" s="16"/>
      <c r="J262" s="15"/>
      <c r="K262" s="16"/>
      <c r="L262" s="17"/>
      <c r="M262" s="17"/>
      <c r="N262" s="15"/>
      <c r="O262" s="16"/>
      <c r="P262" s="15"/>
      <c r="Q262" s="16"/>
      <c r="R262" s="15"/>
      <c r="S262" s="16"/>
      <c r="T262" s="15"/>
      <c r="U262" s="16"/>
      <c r="V262" s="15"/>
      <c r="W262" s="16"/>
    </row>
    <row r="263" spans="1:23" x14ac:dyDescent="0.4">
      <c r="A263" s="14">
        <v>261</v>
      </c>
      <c r="B263" s="15"/>
      <c r="C263" s="16"/>
      <c r="D263" s="15"/>
      <c r="E263" s="16"/>
      <c r="F263" s="15"/>
      <c r="G263" s="16"/>
      <c r="H263" s="15"/>
      <c r="I263" s="16"/>
      <c r="J263" s="15"/>
      <c r="K263" s="16"/>
      <c r="L263" s="17"/>
      <c r="M263" s="17"/>
      <c r="N263" s="15"/>
      <c r="O263" s="16"/>
      <c r="P263" s="15"/>
      <c r="Q263" s="16"/>
      <c r="R263" s="15"/>
      <c r="S263" s="16"/>
      <c r="T263" s="15"/>
      <c r="U263" s="16"/>
      <c r="V263" s="15"/>
      <c r="W263" s="16"/>
    </row>
    <row r="264" spans="1:23" x14ac:dyDescent="0.4">
      <c r="A264" s="14">
        <v>262</v>
      </c>
      <c r="B264" s="15"/>
      <c r="C264" s="16"/>
      <c r="D264" s="15"/>
      <c r="E264" s="16"/>
      <c r="F264" s="15"/>
      <c r="G264" s="16"/>
      <c r="H264" s="15"/>
      <c r="I264" s="16"/>
      <c r="J264" s="15"/>
      <c r="K264" s="16"/>
      <c r="L264" s="17"/>
      <c r="M264" s="17"/>
      <c r="N264" s="15"/>
      <c r="O264" s="16"/>
      <c r="P264" s="15"/>
      <c r="Q264" s="16"/>
      <c r="R264" s="15"/>
      <c r="S264" s="16"/>
      <c r="T264" s="15"/>
      <c r="U264" s="16"/>
      <c r="V264" s="15"/>
      <c r="W264" s="16"/>
    </row>
    <row r="265" spans="1:23" x14ac:dyDescent="0.4">
      <c r="A265" s="14">
        <v>263</v>
      </c>
      <c r="B265" s="15"/>
      <c r="C265" s="16"/>
      <c r="D265" s="15"/>
      <c r="E265" s="16"/>
      <c r="F265" s="15"/>
      <c r="G265" s="16"/>
      <c r="H265" s="15"/>
      <c r="I265" s="16"/>
      <c r="J265" s="15"/>
      <c r="K265" s="16"/>
      <c r="L265" s="17"/>
      <c r="M265" s="17"/>
      <c r="N265" s="15"/>
      <c r="O265" s="16"/>
      <c r="P265" s="15"/>
      <c r="Q265" s="16"/>
      <c r="R265" s="15"/>
      <c r="S265" s="16"/>
      <c r="T265" s="15"/>
      <c r="U265" s="16"/>
      <c r="V265" s="15"/>
      <c r="W265" s="16"/>
    </row>
    <row r="266" spans="1:23" x14ac:dyDescent="0.4">
      <c r="A266" s="14">
        <v>264</v>
      </c>
      <c r="B266" s="15"/>
      <c r="C266" s="16"/>
      <c r="D266" s="15"/>
      <c r="E266" s="16"/>
      <c r="F266" s="15"/>
      <c r="G266" s="16"/>
      <c r="H266" s="15"/>
      <c r="I266" s="16"/>
      <c r="J266" s="15"/>
      <c r="K266" s="16"/>
      <c r="L266" s="17"/>
      <c r="M266" s="17"/>
      <c r="N266" s="15"/>
      <c r="O266" s="16"/>
      <c r="P266" s="15"/>
      <c r="Q266" s="16"/>
      <c r="R266" s="15"/>
      <c r="S266" s="16"/>
      <c r="T266" s="15"/>
      <c r="U266" s="16"/>
      <c r="V266" s="15"/>
      <c r="W266" s="16"/>
    </row>
    <row r="267" spans="1:23" x14ac:dyDescent="0.4">
      <c r="A267" s="14">
        <v>265</v>
      </c>
      <c r="B267" s="15"/>
      <c r="C267" s="16"/>
      <c r="D267" s="15"/>
      <c r="E267" s="16"/>
      <c r="F267" s="15"/>
      <c r="G267" s="16"/>
      <c r="H267" s="15"/>
      <c r="I267" s="16"/>
      <c r="J267" s="15"/>
      <c r="K267" s="16"/>
      <c r="L267" s="17"/>
      <c r="M267" s="17"/>
      <c r="N267" s="15"/>
      <c r="O267" s="16"/>
      <c r="P267" s="15"/>
      <c r="Q267" s="16"/>
      <c r="R267" s="15"/>
      <c r="S267" s="16"/>
      <c r="T267" s="15"/>
      <c r="U267" s="16"/>
      <c r="V267" s="15"/>
      <c r="W267" s="16"/>
    </row>
    <row r="268" spans="1:23" x14ac:dyDescent="0.4">
      <c r="A268" s="14">
        <v>266</v>
      </c>
      <c r="B268" s="15"/>
      <c r="C268" s="16"/>
      <c r="D268" s="15"/>
      <c r="E268" s="16"/>
      <c r="F268" s="15"/>
      <c r="G268" s="16"/>
      <c r="H268" s="15"/>
      <c r="I268" s="16"/>
      <c r="J268" s="15"/>
      <c r="K268" s="16"/>
      <c r="L268" s="17"/>
      <c r="M268" s="17"/>
      <c r="N268" s="15"/>
      <c r="O268" s="16"/>
      <c r="P268" s="15"/>
      <c r="Q268" s="16"/>
      <c r="R268" s="15"/>
      <c r="S268" s="16"/>
      <c r="T268" s="15"/>
      <c r="U268" s="16"/>
      <c r="V268" s="15"/>
      <c r="W268" s="16"/>
    </row>
    <row r="269" spans="1:23" x14ac:dyDescent="0.4">
      <c r="A269" s="14">
        <v>267</v>
      </c>
      <c r="B269" s="15"/>
      <c r="C269" s="16"/>
      <c r="D269" s="15"/>
      <c r="E269" s="16"/>
      <c r="F269" s="15"/>
      <c r="G269" s="16"/>
      <c r="H269" s="15"/>
      <c r="I269" s="16"/>
      <c r="J269" s="15"/>
      <c r="K269" s="16"/>
      <c r="L269" s="17"/>
      <c r="M269" s="17"/>
      <c r="N269" s="15"/>
      <c r="O269" s="16"/>
      <c r="P269" s="15"/>
      <c r="Q269" s="16"/>
      <c r="R269" s="15"/>
      <c r="S269" s="16"/>
      <c r="T269" s="15"/>
      <c r="U269" s="16"/>
      <c r="V269" s="15"/>
      <c r="W269" s="16"/>
    </row>
    <row r="270" spans="1:23" x14ac:dyDescent="0.4">
      <c r="A270" s="14">
        <v>268</v>
      </c>
      <c r="B270" s="15"/>
      <c r="C270" s="16"/>
      <c r="D270" s="15"/>
      <c r="E270" s="16"/>
      <c r="F270" s="15"/>
      <c r="G270" s="16"/>
      <c r="H270" s="15"/>
      <c r="I270" s="16"/>
      <c r="J270" s="15"/>
      <c r="K270" s="16"/>
      <c r="L270" s="17"/>
      <c r="M270" s="17"/>
      <c r="N270" s="15"/>
      <c r="O270" s="16"/>
      <c r="P270" s="15"/>
      <c r="Q270" s="16"/>
      <c r="R270" s="15"/>
      <c r="S270" s="16"/>
      <c r="T270" s="15"/>
      <c r="U270" s="16"/>
      <c r="V270" s="15"/>
      <c r="W270" s="16"/>
    </row>
    <row r="271" spans="1:23" x14ac:dyDescent="0.4">
      <c r="A271" s="14">
        <v>269</v>
      </c>
      <c r="B271" s="15"/>
      <c r="C271" s="16"/>
      <c r="D271" s="15"/>
      <c r="E271" s="16"/>
      <c r="F271" s="15"/>
      <c r="G271" s="16"/>
      <c r="H271" s="15"/>
      <c r="I271" s="16"/>
      <c r="J271" s="15"/>
      <c r="K271" s="16"/>
      <c r="L271" s="17"/>
      <c r="M271" s="17"/>
      <c r="N271" s="15"/>
      <c r="O271" s="16"/>
      <c r="P271" s="15"/>
      <c r="Q271" s="16"/>
      <c r="R271" s="15"/>
      <c r="S271" s="16"/>
      <c r="T271" s="15"/>
      <c r="U271" s="16"/>
      <c r="V271" s="15"/>
      <c r="W271" s="16"/>
    </row>
    <row r="272" spans="1:23" x14ac:dyDescent="0.4">
      <c r="A272" s="14">
        <v>270</v>
      </c>
      <c r="B272" s="15"/>
      <c r="C272" s="16"/>
      <c r="D272" s="15"/>
      <c r="E272" s="16"/>
      <c r="F272" s="15"/>
      <c r="G272" s="16"/>
      <c r="H272" s="15"/>
      <c r="I272" s="16"/>
      <c r="J272" s="15"/>
      <c r="K272" s="16"/>
      <c r="L272" s="17"/>
      <c r="M272" s="17"/>
      <c r="N272" s="15"/>
      <c r="O272" s="16"/>
      <c r="P272" s="15"/>
      <c r="Q272" s="16"/>
      <c r="R272" s="15"/>
      <c r="S272" s="16"/>
      <c r="T272" s="15"/>
      <c r="U272" s="16"/>
      <c r="V272" s="15"/>
      <c r="W272" s="16"/>
    </row>
    <row r="273" spans="1:23" x14ac:dyDescent="0.4">
      <c r="A273" s="14">
        <v>271</v>
      </c>
      <c r="B273" s="15"/>
      <c r="C273" s="16"/>
      <c r="D273" s="15"/>
      <c r="E273" s="16"/>
      <c r="F273" s="15"/>
      <c r="G273" s="16"/>
      <c r="H273" s="15"/>
      <c r="I273" s="16"/>
      <c r="J273" s="15"/>
      <c r="K273" s="16"/>
      <c r="L273" s="17"/>
      <c r="M273" s="17"/>
      <c r="N273" s="15"/>
      <c r="O273" s="16"/>
      <c r="P273" s="15"/>
      <c r="Q273" s="16"/>
      <c r="R273" s="15"/>
      <c r="S273" s="16"/>
      <c r="T273" s="15"/>
      <c r="U273" s="16"/>
      <c r="V273" s="15"/>
      <c r="W273" s="16"/>
    </row>
    <row r="274" spans="1:23" x14ac:dyDescent="0.4">
      <c r="A274" s="14">
        <v>272</v>
      </c>
      <c r="B274" s="15"/>
      <c r="C274" s="16"/>
      <c r="D274" s="15"/>
      <c r="E274" s="16"/>
      <c r="F274" s="15"/>
      <c r="G274" s="16"/>
      <c r="H274" s="15"/>
      <c r="I274" s="16"/>
      <c r="J274" s="15"/>
      <c r="K274" s="16"/>
      <c r="L274" s="17"/>
      <c r="M274" s="17"/>
      <c r="N274" s="15"/>
      <c r="O274" s="16"/>
      <c r="P274" s="15"/>
      <c r="Q274" s="16"/>
      <c r="R274" s="15"/>
      <c r="S274" s="16"/>
      <c r="T274" s="15"/>
      <c r="U274" s="16"/>
      <c r="V274" s="15"/>
      <c r="W274" s="16"/>
    </row>
    <row r="275" spans="1:23" x14ac:dyDescent="0.4">
      <c r="A275" s="14">
        <v>273</v>
      </c>
      <c r="B275" s="15"/>
      <c r="C275" s="16"/>
      <c r="D275" s="15"/>
      <c r="E275" s="16"/>
      <c r="F275" s="15"/>
      <c r="G275" s="16"/>
      <c r="H275" s="15"/>
      <c r="I275" s="16"/>
      <c r="J275" s="15"/>
      <c r="K275" s="16"/>
      <c r="L275" s="17"/>
      <c r="M275" s="17"/>
      <c r="N275" s="15"/>
      <c r="O275" s="16"/>
      <c r="P275" s="15"/>
      <c r="Q275" s="16"/>
      <c r="R275" s="15"/>
      <c r="S275" s="16"/>
      <c r="T275" s="15"/>
      <c r="U275" s="16"/>
      <c r="V275" s="15"/>
      <c r="W275" s="16"/>
    </row>
    <row r="276" spans="1:23" x14ac:dyDescent="0.4">
      <c r="A276" s="14">
        <v>274</v>
      </c>
      <c r="B276" s="15"/>
      <c r="C276" s="16"/>
      <c r="D276" s="15"/>
      <c r="E276" s="16"/>
      <c r="F276" s="15"/>
      <c r="G276" s="16"/>
      <c r="H276" s="15"/>
      <c r="I276" s="16"/>
      <c r="J276" s="15"/>
      <c r="K276" s="16"/>
      <c r="L276" s="17"/>
      <c r="M276" s="17"/>
      <c r="N276" s="15"/>
      <c r="O276" s="16"/>
      <c r="P276" s="15"/>
      <c r="Q276" s="16"/>
      <c r="R276" s="15"/>
      <c r="S276" s="16"/>
      <c r="T276" s="15"/>
      <c r="U276" s="16"/>
      <c r="V276" s="15"/>
      <c r="W276" s="16"/>
    </row>
    <row r="277" spans="1:23" x14ac:dyDescent="0.4">
      <c r="A277" s="14">
        <v>275</v>
      </c>
      <c r="B277" s="15"/>
      <c r="C277" s="16"/>
      <c r="D277" s="15"/>
      <c r="E277" s="16"/>
      <c r="F277" s="15"/>
      <c r="G277" s="16"/>
      <c r="H277" s="15"/>
      <c r="I277" s="16"/>
      <c r="J277" s="15"/>
      <c r="K277" s="16"/>
      <c r="L277" s="17"/>
      <c r="M277" s="17"/>
      <c r="N277" s="15"/>
      <c r="O277" s="16"/>
      <c r="P277" s="15"/>
      <c r="Q277" s="16"/>
      <c r="R277" s="15"/>
      <c r="S277" s="16"/>
      <c r="T277" s="15"/>
      <c r="U277" s="16"/>
      <c r="V277" s="15"/>
      <c r="W277" s="16"/>
    </row>
    <row r="278" spans="1:23" x14ac:dyDescent="0.4">
      <c r="A278" s="14">
        <v>276</v>
      </c>
      <c r="B278" s="15"/>
      <c r="C278" s="16"/>
      <c r="D278" s="15"/>
      <c r="E278" s="16"/>
      <c r="F278" s="15"/>
      <c r="G278" s="16"/>
      <c r="H278" s="15"/>
      <c r="I278" s="16"/>
      <c r="J278" s="15"/>
      <c r="K278" s="16"/>
      <c r="L278" s="17"/>
      <c r="M278" s="17"/>
      <c r="N278" s="15"/>
      <c r="O278" s="16"/>
      <c r="P278" s="15"/>
      <c r="Q278" s="16"/>
      <c r="R278" s="15"/>
      <c r="S278" s="16"/>
      <c r="T278" s="15"/>
      <c r="U278" s="16"/>
      <c r="V278" s="15"/>
      <c r="W278" s="16"/>
    </row>
    <row r="279" spans="1:23" x14ac:dyDescent="0.4">
      <c r="A279" s="14">
        <v>277</v>
      </c>
      <c r="B279" s="15"/>
      <c r="C279" s="16"/>
      <c r="D279" s="15"/>
      <c r="E279" s="16"/>
      <c r="F279" s="15"/>
      <c r="G279" s="16"/>
      <c r="H279" s="15"/>
      <c r="I279" s="16"/>
      <c r="J279" s="15"/>
      <c r="K279" s="16"/>
      <c r="L279" s="17"/>
      <c r="M279" s="17"/>
      <c r="N279" s="15"/>
      <c r="O279" s="16"/>
      <c r="P279" s="15"/>
      <c r="Q279" s="16"/>
      <c r="R279" s="15"/>
      <c r="S279" s="16"/>
      <c r="T279" s="15"/>
      <c r="U279" s="16"/>
      <c r="V279" s="15"/>
      <c r="W279" s="16"/>
    </row>
    <row r="280" spans="1:23" x14ac:dyDescent="0.4">
      <c r="A280" s="14">
        <v>278</v>
      </c>
      <c r="B280" s="15"/>
      <c r="C280" s="16"/>
      <c r="D280" s="15"/>
      <c r="E280" s="16"/>
      <c r="F280" s="15"/>
      <c r="G280" s="16"/>
      <c r="H280" s="15"/>
      <c r="I280" s="16"/>
      <c r="J280" s="15"/>
      <c r="K280" s="16"/>
      <c r="L280" s="17"/>
      <c r="M280" s="17"/>
      <c r="N280" s="15"/>
      <c r="O280" s="16"/>
      <c r="P280" s="15"/>
      <c r="Q280" s="16"/>
      <c r="R280" s="15"/>
      <c r="S280" s="16"/>
      <c r="T280" s="15"/>
      <c r="U280" s="16"/>
      <c r="V280" s="15"/>
      <c r="W280" s="16"/>
    </row>
    <row r="281" spans="1:23" x14ac:dyDescent="0.4">
      <c r="A281" s="14">
        <v>279</v>
      </c>
      <c r="B281" s="15"/>
      <c r="C281" s="16"/>
      <c r="D281" s="15"/>
      <c r="E281" s="16"/>
      <c r="F281" s="15"/>
      <c r="G281" s="16"/>
      <c r="H281" s="15"/>
      <c r="I281" s="16"/>
      <c r="J281" s="15"/>
      <c r="K281" s="16"/>
      <c r="L281" s="17"/>
      <c r="M281" s="17"/>
      <c r="N281" s="15"/>
      <c r="O281" s="16"/>
      <c r="P281" s="15"/>
      <c r="Q281" s="16"/>
      <c r="R281" s="15"/>
      <c r="S281" s="16"/>
      <c r="T281" s="15"/>
      <c r="U281" s="16"/>
      <c r="V281" s="15"/>
      <c r="W281" s="16"/>
    </row>
    <row r="282" spans="1:23" x14ac:dyDescent="0.4">
      <c r="A282" s="14">
        <v>280</v>
      </c>
      <c r="B282" s="15"/>
      <c r="C282" s="16"/>
      <c r="D282" s="15"/>
      <c r="E282" s="16"/>
      <c r="F282" s="15"/>
      <c r="G282" s="16"/>
      <c r="H282" s="15"/>
      <c r="I282" s="16"/>
      <c r="J282" s="15"/>
      <c r="K282" s="16"/>
      <c r="L282" s="17"/>
      <c r="M282" s="17"/>
      <c r="N282" s="15"/>
      <c r="O282" s="16"/>
      <c r="P282" s="15"/>
      <c r="Q282" s="16"/>
      <c r="R282" s="15"/>
      <c r="S282" s="16"/>
      <c r="T282" s="15"/>
      <c r="U282" s="16"/>
      <c r="V282" s="15"/>
      <c r="W282" s="16"/>
    </row>
    <row r="283" spans="1:23" x14ac:dyDescent="0.4">
      <c r="A283" s="14">
        <v>281</v>
      </c>
      <c r="B283" s="15"/>
      <c r="C283" s="16"/>
      <c r="D283" s="15"/>
      <c r="E283" s="16"/>
      <c r="F283" s="15"/>
      <c r="G283" s="16"/>
      <c r="H283" s="15"/>
      <c r="I283" s="16"/>
      <c r="J283" s="15"/>
      <c r="K283" s="16"/>
      <c r="L283" s="17"/>
      <c r="M283" s="17"/>
      <c r="N283" s="15"/>
      <c r="O283" s="16"/>
      <c r="P283" s="15"/>
      <c r="Q283" s="16"/>
      <c r="R283" s="15"/>
      <c r="S283" s="16"/>
      <c r="T283" s="15"/>
      <c r="U283" s="16"/>
      <c r="V283" s="15"/>
      <c r="W283" s="16"/>
    </row>
    <row r="284" spans="1:23" x14ac:dyDescent="0.4">
      <c r="A284" s="14">
        <v>282</v>
      </c>
      <c r="B284" s="15"/>
      <c r="C284" s="16"/>
      <c r="D284" s="15"/>
      <c r="E284" s="16"/>
      <c r="F284" s="15"/>
      <c r="G284" s="16"/>
      <c r="H284" s="15"/>
      <c r="I284" s="16"/>
      <c r="J284" s="15"/>
      <c r="K284" s="16"/>
      <c r="L284" s="17"/>
      <c r="M284" s="17"/>
      <c r="N284" s="15"/>
      <c r="O284" s="16"/>
      <c r="P284" s="15"/>
      <c r="Q284" s="16"/>
      <c r="R284" s="15"/>
      <c r="S284" s="16"/>
      <c r="T284" s="15"/>
      <c r="U284" s="16"/>
      <c r="V284" s="15"/>
      <c r="W284" s="16"/>
    </row>
    <row r="285" spans="1:23" x14ac:dyDescent="0.4">
      <c r="A285" s="14">
        <v>283</v>
      </c>
      <c r="B285" s="15"/>
      <c r="C285" s="16"/>
      <c r="D285" s="15"/>
      <c r="E285" s="16"/>
      <c r="F285" s="15"/>
      <c r="G285" s="16"/>
      <c r="H285" s="15"/>
      <c r="I285" s="16"/>
      <c r="J285" s="15"/>
      <c r="K285" s="16"/>
      <c r="L285" s="17"/>
      <c r="M285" s="17"/>
      <c r="N285" s="15"/>
      <c r="O285" s="16"/>
      <c r="P285" s="15"/>
      <c r="Q285" s="16"/>
      <c r="R285" s="15"/>
      <c r="S285" s="16"/>
      <c r="T285" s="15"/>
      <c r="U285" s="16"/>
      <c r="V285" s="15"/>
      <c r="W285" s="16"/>
    </row>
    <row r="286" spans="1:23" x14ac:dyDescent="0.4">
      <c r="A286" s="14">
        <v>284</v>
      </c>
      <c r="B286" s="15"/>
      <c r="C286" s="16"/>
      <c r="D286" s="15"/>
      <c r="E286" s="16"/>
      <c r="F286" s="15"/>
      <c r="G286" s="16"/>
      <c r="H286" s="15"/>
      <c r="I286" s="16"/>
      <c r="J286" s="15"/>
      <c r="K286" s="16"/>
      <c r="L286" s="17"/>
      <c r="M286" s="17"/>
      <c r="N286" s="15"/>
      <c r="O286" s="16"/>
      <c r="P286" s="15"/>
      <c r="Q286" s="16"/>
      <c r="R286" s="15"/>
      <c r="S286" s="16"/>
      <c r="T286" s="15"/>
      <c r="U286" s="16"/>
      <c r="V286" s="15"/>
      <c r="W286" s="16"/>
    </row>
    <row r="287" spans="1:23" x14ac:dyDescent="0.4">
      <c r="A287" s="14">
        <v>285</v>
      </c>
      <c r="B287" s="15"/>
      <c r="C287" s="16"/>
      <c r="D287" s="15"/>
      <c r="E287" s="16"/>
      <c r="F287" s="15"/>
      <c r="G287" s="16"/>
      <c r="H287" s="15"/>
      <c r="I287" s="16"/>
      <c r="J287" s="15"/>
      <c r="K287" s="16"/>
      <c r="L287" s="17"/>
      <c r="M287" s="17"/>
      <c r="N287" s="15"/>
      <c r="O287" s="16"/>
      <c r="P287" s="15"/>
      <c r="Q287" s="16"/>
      <c r="R287" s="15"/>
      <c r="S287" s="16"/>
      <c r="T287" s="15"/>
      <c r="U287" s="16"/>
      <c r="V287" s="15"/>
      <c r="W287" s="16"/>
    </row>
    <row r="288" spans="1:23" x14ac:dyDescent="0.4">
      <c r="A288" s="14">
        <v>286</v>
      </c>
      <c r="B288" s="15"/>
      <c r="C288" s="16"/>
      <c r="D288" s="15"/>
      <c r="E288" s="16"/>
      <c r="F288" s="15"/>
      <c r="G288" s="16"/>
      <c r="H288" s="15"/>
      <c r="I288" s="16"/>
      <c r="J288" s="15"/>
      <c r="K288" s="16"/>
      <c r="L288" s="17"/>
      <c r="M288" s="17"/>
      <c r="N288" s="15"/>
      <c r="O288" s="16"/>
      <c r="P288" s="15"/>
      <c r="Q288" s="16"/>
      <c r="R288" s="15"/>
      <c r="S288" s="16"/>
      <c r="T288" s="15"/>
      <c r="U288" s="16"/>
      <c r="V288" s="15"/>
      <c r="W288" s="16"/>
    </row>
    <row r="289" spans="1:23" x14ac:dyDescent="0.4">
      <c r="A289" s="14">
        <v>287</v>
      </c>
      <c r="B289" s="15"/>
      <c r="C289" s="16"/>
      <c r="D289" s="15"/>
      <c r="E289" s="16"/>
      <c r="F289" s="15"/>
      <c r="G289" s="16"/>
      <c r="H289" s="15"/>
      <c r="I289" s="16"/>
      <c r="J289" s="15"/>
      <c r="K289" s="16"/>
      <c r="L289" s="17"/>
      <c r="M289" s="17"/>
      <c r="N289" s="15"/>
      <c r="O289" s="16"/>
      <c r="P289" s="15"/>
      <c r="Q289" s="16"/>
      <c r="R289" s="15"/>
      <c r="S289" s="16"/>
      <c r="T289" s="15"/>
      <c r="U289" s="16"/>
      <c r="V289" s="15"/>
      <c r="W289" s="16"/>
    </row>
    <row r="290" spans="1:23" x14ac:dyDescent="0.4">
      <c r="A290" s="14">
        <v>288</v>
      </c>
      <c r="B290" s="15"/>
      <c r="C290" s="16"/>
      <c r="D290" s="15"/>
      <c r="E290" s="16"/>
      <c r="F290" s="15"/>
      <c r="G290" s="16"/>
      <c r="H290" s="15"/>
      <c r="I290" s="16"/>
      <c r="J290" s="15"/>
      <c r="K290" s="16"/>
      <c r="L290" s="17"/>
      <c r="M290" s="17"/>
      <c r="N290" s="15"/>
      <c r="O290" s="16"/>
      <c r="P290" s="15"/>
      <c r="Q290" s="16"/>
      <c r="R290" s="15"/>
      <c r="S290" s="16"/>
      <c r="T290" s="15"/>
      <c r="U290" s="16"/>
      <c r="V290" s="15"/>
      <c r="W290" s="16"/>
    </row>
    <row r="291" spans="1:23" x14ac:dyDescent="0.4">
      <c r="A291" s="14">
        <v>289</v>
      </c>
      <c r="B291" s="15"/>
      <c r="C291" s="16"/>
      <c r="D291" s="15"/>
      <c r="E291" s="16"/>
      <c r="F291" s="15"/>
      <c r="G291" s="16"/>
      <c r="H291" s="15"/>
      <c r="I291" s="16"/>
      <c r="J291" s="15"/>
      <c r="K291" s="16"/>
      <c r="L291" s="17"/>
      <c r="M291" s="17"/>
      <c r="N291" s="15"/>
      <c r="O291" s="16"/>
      <c r="P291" s="15"/>
      <c r="Q291" s="16"/>
      <c r="R291" s="15"/>
      <c r="S291" s="16"/>
      <c r="T291" s="15"/>
      <c r="U291" s="16"/>
      <c r="V291" s="15"/>
      <c r="W291" s="16"/>
    </row>
    <row r="292" spans="1:23" x14ac:dyDescent="0.4">
      <c r="A292" s="14">
        <v>290</v>
      </c>
      <c r="B292" s="15"/>
      <c r="C292" s="16"/>
      <c r="D292" s="15"/>
      <c r="E292" s="16"/>
      <c r="F292" s="15"/>
      <c r="G292" s="16"/>
      <c r="H292" s="15"/>
      <c r="I292" s="16"/>
      <c r="J292" s="15"/>
      <c r="K292" s="16"/>
      <c r="L292" s="17"/>
      <c r="M292" s="17"/>
      <c r="N292" s="15"/>
      <c r="O292" s="16"/>
      <c r="P292" s="15"/>
      <c r="Q292" s="16"/>
      <c r="R292" s="15"/>
      <c r="S292" s="16"/>
      <c r="T292" s="15"/>
      <c r="U292" s="16"/>
      <c r="V292" s="15"/>
      <c r="W292" s="16"/>
    </row>
    <row r="293" spans="1:23" x14ac:dyDescent="0.4">
      <c r="A293" s="14">
        <v>291</v>
      </c>
      <c r="B293" s="15"/>
      <c r="C293" s="16"/>
      <c r="D293" s="15"/>
      <c r="E293" s="16"/>
      <c r="F293" s="15"/>
      <c r="G293" s="16"/>
      <c r="H293" s="15"/>
      <c r="I293" s="16"/>
      <c r="J293" s="15"/>
      <c r="K293" s="16"/>
      <c r="L293" s="17"/>
      <c r="M293" s="17"/>
      <c r="N293" s="15"/>
      <c r="O293" s="16"/>
      <c r="P293" s="15"/>
      <c r="Q293" s="16"/>
      <c r="R293" s="15"/>
      <c r="S293" s="16"/>
      <c r="T293" s="15"/>
      <c r="U293" s="16"/>
      <c r="V293" s="15"/>
      <c r="W293" s="16"/>
    </row>
    <row r="294" spans="1:23" x14ac:dyDescent="0.4">
      <c r="A294" s="14">
        <v>292</v>
      </c>
      <c r="B294" s="15"/>
      <c r="C294" s="16"/>
      <c r="D294" s="15"/>
      <c r="E294" s="16"/>
      <c r="F294" s="15"/>
      <c r="G294" s="16"/>
      <c r="H294" s="15"/>
      <c r="I294" s="16"/>
      <c r="J294" s="15"/>
      <c r="K294" s="16"/>
      <c r="L294" s="17"/>
      <c r="M294" s="17"/>
      <c r="N294" s="15"/>
      <c r="O294" s="16"/>
      <c r="P294" s="15"/>
      <c r="Q294" s="16"/>
      <c r="R294" s="15"/>
      <c r="S294" s="16"/>
      <c r="T294" s="15"/>
      <c r="U294" s="16"/>
      <c r="V294" s="15"/>
      <c r="W294" s="16"/>
    </row>
    <row r="295" spans="1:23" x14ac:dyDescent="0.4">
      <c r="A295" s="14">
        <v>293</v>
      </c>
      <c r="B295" s="15"/>
      <c r="C295" s="16"/>
      <c r="D295" s="15"/>
      <c r="E295" s="16"/>
      <c r="F295" s="15"/>
      <c r="G295" s="16"/>
      <c r="H295" s="15"/>
      <c r="I295" s="16"/>
      <c r="J295" s="15"/>
      <c r="K295" s="16"/>
      <c r="L295" s="17"/>
      <c r="M295" s="17"/>
      <c r="N295" s="15"/>
      <c r="O295" s="16"/>
      <c r="P295" s="15"/>
      <c r="Q295" s="16"/>
      <c r="R295" s="15"/>
      <c r="S295" s="16"/>
      <c r="T295" s="15"/>
      <c r="U295" s="16"/>
      <c r="V295" s="15"/>
      <c r="W295" s="16"/>
    </row>
    <row r="296" spans="1:23" x14ac:dyDescent="0.4">
      <c r="A296" s="14">
        <v>294</v>
      </c>
      <c r="B296" s="15"/>
      <c r="C296" s="16"/>
      <c r="D296" s="15"/>
      <c r="E296" s="16"/>
      <c r="F296" s="15"/>
      <c r="G296" s="16"/>
      <c r="H296" s="15"/>
      <c r="I296" s="16"/>
      <c r="J296" s="15"/>
      <c r="K296" s="16"/>
      <c r="L296" s="17"/>
      <c r="M296" s="17"/>
      <c r="N296" s="15"/>
      <c r="O296" s="16"/>
      <c r="P296" s="15"/>
      <c r="Q296" s="16"/>
      <c r="R296" s="15"/>
      <c r="S296" s="16"/>
      <c r="T296" s="15"/>
      <c r="U296" s="16"/>
      <c r="V296" s="15"/>
      <c r="W296" s="16"/>
    </row>
    <row r="297" spans="1:23" x14ac:dyDescent="0.4">
      <c r="A297" s="14">
        <v>295</v>
      </c>
      <c r="B297" s="15"/>
      <c r="C297" s="16"/>
      <c r="D297" s="15"/>
      <c r="E297" s="16"/>
      <c r="F297" s="15"/>
      <c r="G297" s="16"/>
      <c r="H297" s="15"/>
      <c r="I297" s="16"/>
      <c r="J297" s="15"/>
      <c r="K297" s="16"/>
      <c r="L297" s="17"/>
      <c r="M297" s="17"/>
      <c r="N297" s="15"/>
      <c r="O297" s="16"/>
      <c r="P297" s="15"/>
      <c r="Q297" s="16"/>
      <c r="R297" s="15"/>
      <c r="S297" s="16"/>
      <c r="T297" s="15"/>
      <c r="U297" s="16"/>
      <c r="V297" s="15"/>
      <c r="W297" s="16"/>
    </row>
    <row r="298" spans="1:23" x14ac:dyDescent="0.4">
      <c r="A298" s="14">
        <v>296</v>
      </c>
      <c r="B298" s="15"/>
      <c r="C298" s="16"/>
      <c r="D298" s="15"/>
      <c r="E298" s="16"/>
      <c r="F298" s="15"/>
      <c r="G298" s="16"/>
      <c r="H298" s="15"/>
      <c r="I298" s="16"/>
      <c r="J298" s="15"/>
      <c r="K298" s="16"/>
      <c r="L298" s="17"/>
      <c r="M298" s="17"/>
      <c r="N298" s="15"/>
      <c r="O298" s="16"/>
      <c r="P298" s="15"/>
      <c r="Q298" s="16"/>
      <c r="R298" s="15"/>
      <c r="S298" s="16"/>
      <c r="T298" s="15"/>
      <c r="U298" s="16"/>
      <c r="V298" s="15"/>
      <c r="W298" s="16"/>
    </row>
    <row r="299" spans="1:23" x14ac:dyDescent="0.4">
      <c r="A299" s="14">
        <v>297</v>
      </c>
      <c r="B299" s="15"/>
      <c r="C299" s="16"/>
      <c r="D299" s="15"/>
      <c r="E299" s="16"/>
      <c r="F299" s="15"/>
      <c r="G299" s="16"/>
      <c r="H299" s="15"/>
      <c r="I299" s="16"/>
      <c r="J299" s="15"/>
      <c r="K299" s="16"/>
      <c r="L299" s="17"/>
      <c r="M299" s="17"/>
      <c r="N299" s="15"/>
      <c r="O299" s="16"/>
      <c r="P299" s="15"/>
      <c r="Q299" s="16"/>
      <c r="R299" s="15"/>
      <c r="S299" s="16"/>
      <c r="T299" s="15"/>
      <c r="U299" s="16"/>
      <c r="V299" s="15"/>
      <c r="W299" s="16"/>
    </row>
    <row r="300" spans="1:23" x14ac:dyDescent="0.4">
      <c r="A300" s="14">
        <v>298</v>
      </c>
      <c r="B300" s="15"/>
      <c r="C300" s="16"/>
      <c r="D300" s="15"/>
      <c r="E300" s="16"/>
      <c r="F300" s="15"/>
      <c r="G300" s="16"/>
      <c r="H300" s="15"/>
      <c r="I300" s="16"/>
      <c r="J300" s="15"/>
      <c r="K300" s="16"/>
      <c r="L300" s="17"/>
      <c r="M300" s="17"/>
      <c r="N300" s="15"/>
      <c r="O300" s="16"/>
      <c r="P300" s="15"/>
      <c r="Q300" s="16"/>
      <c r="R300" s="15"/>
      <c r="S300" s="16"/>
      <c r="T300" s="15"/>
      <c r="U300" s="16"/>
      <c r="V300" s="15"/>
      <c r="W300" s="16"/>
    </row>
    <row r="301" spans="1:23" x14ac:dyDescent="0.4">
      <c r="A301" s="14">
        <v>299</v>
      </c>
      <c r="B301" s="15"/>
      <c r="C301" s="16"/>
      <c r="D301" s="15"/>
      <c r="E301" s="16"/>
      <c r="F301" s="15"/>
      <c r="G301" s="16"/>
      <c r="H301" s="15"/>
      <c r="I301" s="16"/>
      <c r="J301" s="15"/>
      <c r="K301" s="16"/>
      <c r="L301" s="17"/>
      <c r="M301" s="17"/>
      <c r="N301" s="15"/>
      <c r="O301" s="16"/>
      <c r="P301" s="15"/>
      <c r="Q301" s="16"/>
      <c r="R301" s="15"/>
      <c r="S301" s="16"/>
      <c r="T301" s="15"/>
      <c r="U301" s="16"/>
      <c r="V301" s="15"/>
      <c r="W301" s="16"/>
    </row>
    <row r="302" spans="1:23" x14ac:dyDescent="0.4">
      <c r="A302" s="18">
        <v>300</v>
      </c>
      <c r="B302" s="19"/>
      <c r="C302" s="20"/>
      <c r="D302" s="19"/>
      <c r="E302" s="20"/>
      <c r="F302" s="19"/>
      <c r="G302" s="20"/>
      <c r="H302" s="19"/>
      <c r="I302" s="20"/>
      <c r="J302" s="19"/>
      <c r="K302" s="20"/>
      <c r="L302" s="21"/>
      <c r="M302" s="21"/>
      <c r="N302" s="19"/>
      <c r="O302" s="20"/>
      <c r="P302" s="19"/>
      <c r="Q302" s="20"/>
      <c r="R302" s="19"/>
      <c r="S302" s="20"/>
      <c r="T302" s="19"/>
      <c r="U302" s="20"/>
      <c r="V302" s="19"/>
      <c r="W302" s="20"/>
    </row>
    <row r="303" spans="1:23" x14ac:dyDescent="0.4">
      <c r="C303" s="22"/>
      <c r="E303" s="22"/>
      <c r="G303" s="22"/>
      <c r="I303" s="22"/>
      <c r="K303" s="22"/>
      <c r="L303" s="22"/>
      <c r="M303" s="22"/>
      <c r="O303" s="22"/>
      <c r="Q303" s="22"/>
      <c r="S303" s="22"/>
      <c r="U303" s="22"/>
      <c r="W303" s="22"/>
    </row>
    <row r="304" spans="1:23" x14ac:dyDescent="0.4">
      <c r="C304" s="22"/>
      <c r="E304" s="22"/>
      <c r="G304" s="22"/>
      <c r="I304" s="22"/>
      <c r="K304" s="22"/>
      <c r="L304" s="22"/>
      <c r="M304" s="22"/>
      <c r="O304" s="22"/>
      <c r="Q304" s="22"/>
      <c r="S304" s="22"/>
      <c r="U304" s="22"/>
      <c r="W304" s="22"/>
    </row>
    <row r="305" spans="3:23" x14ac:dyDescent="0.4">
      <c r="C305" s="22"/>
      <c r="E305" s="22"/>
      <c r="G305" s="22"/>
      <c r="I305" s="22"/>
      <c r="K305" s="22"/>
      <c r="L305" s="22"/>
      <c r="M305" s="22"/>
      <c r="O305" s="22"/>
      <c r="Q305" s="22"/>
      <c r="S305" s="22"/>
      <c r="U305" s="22"/>
      <c r="W305" s="22"/>
    </row>
    <row r="306" spans="3:23" x14ac:dyDescent="0.4">
      <c r="C306" s="22"/>
      <c r="E306" s="22"/>
      <c r="G306" s="22"/>
      <c r="I306" s="22"/>
      <c r="K306" s="22"/>
      <c r="L306" s="22"/>
      <c r="M306" s="22"/>
      <c r="O306" s="22"/>
      <c r="Q306" s="22"/>
      <c r="S306" s="22"/>
      <c r="U306" s="22"/>
      <c r="W306" s="22"/>
    </row>
    <row r="307" spans="3:23" x14ac:dyDescent="0.4">
      <c r="C307" s="22"/>
      <c r="E307" s="22"/>
      <c r="G307" s="22"/>
      <c r="I307" s="22"/>
      <c r="K307" s="22"/>
      <c r="L307" s="22"/>
      <c r="M307" s="22"/>
      <c r="O307" s="22"/>
      <c r="Q307" s="22"/>
      <c r="S307" s="22"/>
      <c r="U307" s="22"/>
      <c r="W307" s="22"/>
    </row>
    <row r="308" spans="3:23" x14ac:dyDescent="0.4">
      <c r="C308" s="22"/>
      <c r="E308" s="22"/>
      <c r="G308" s="22"/>
      <c r="I308" s="22"/>
      <c r="K308" s="22"/>
      <c r="L308" s="22"/>
      <c r="M308" s="22"/>
      <c r="O308" s="22"/>
      <c r="Q308" s="22"/>
      <c r="S308" s="22"/>
      <c r="U308" s="22"/>
      <c r="W308" s="22"/>
    </row>
    <row r="309" spans="3:23" x14ac:dyDescent="0.4">
      <c r="C309" s="22"/>
      <c r="E309" s="22"/>
      <c r="G309" s="22"/>
      <c r="I309" s="22"/>
      <c r="K309" s="22"/>
      <c r="L309" s="22"/>
      <c r="M309" s="22"/>
      <c r="O309" s="22"/>
      <c r="Q309" s="22"/>
      <c r="S309" s="22"/>
      <c r="U309" s="22"/>
      <c r="W309" s="22"/>
    </row>
    <row r="310" spans="3:23" x14ac:dyDescent="0.4">
      <c r="C310" s="22"/>
      <c r="E310" s="22"/>
      <c r="G310" s="22"/>
      <c r="I310" s="22"/>
      <c r="K310" s="22"/>
      <c r="L310" s="22"/>
      <c r="M310" s="22"/>
      <c r="O310" s="22"/>
      <c r="Q310" s="22"/>
      <c r="S310" s="22"/>
      <c r="U310" s="22"/>
      <c r="W310" s="22"/>
    </row>
    <row r="311" spans="3:23" x14ac:dyDescent="0.4">
      <c r="C311" s="22"/>
      <c r="E311" s="22"/>
      <c r="G311" s="22"/>
      <c r="I311" s="22"/>
      <c r="K311" s="22"/>
      <c r="L311" s="22"/>
      <c r="M311" s="22"/>
      <c r="O311" s="22"/>
      <c r="Q311" s="22"/>
      <c r="S311" s="22"/>
      <c r="U311" s="22"/>
      <c r="W311" s="22"/>
    </row>
    <row r="312" spans="3:23" x14ac:dyDescent="0.4">
      <c r="C312" s="22"/>
      <c r="E312" s="22"/>
      <c r="G312" s="22"/>
      <c r="I312" s="22"/>
      <c r="K312" s="22"/>
      <c r="L312" s="22"/>
      <c r="M312" s="22"/>
      <c r="O312" s="22"/>
      <c r="Q312" s="22"/>
      <c r="S312" s="22"/>
      <c r="U312" s="22"/>
      <c r="W312" s="22"/>
    </row>
    <row r="313" spans="3:23" x14ac:dyDescent="0.4">
      <c r="C313" s="22"/>
      <c r="E313" s="22"/>
      <c r="G313" s="22"/>
      <c r="I313" s="22"/>
      <c r="K313" s="22"/>
      <c r="L313" s="22"/>
      <c r="M313" s="22"/>
      <c r="O313" s="22"/>
      <c r="Q313" s="22"/>
      <c r="S313" s="22"/>
      <c r="U313" s="22"/>
      <c r="W313" s="22"/>
    </row>
    <row r="314" spans="3:23" x14ac:dyDescent="0.4">
      <c r="C314" s="22"/>
      <c r="E314" s="22"/>
      <c r="G314" s="22"/>
      <c r="I314" s="22"/>
      <c r="K314" s="22"/>
      <c r="L314" s="22"/>
      <c r="M314" s="22"/>
      <c r="O314" s="22"/>
      <c r="Q314" s="22"/>
      <c r="S314" s="22"/>
      <c r="U314" s="22"/>
      <c r="W314" s="22"/>
    </row>
    <row r="315" spans="3:23" x14ac:dyDescent="0.4">
      <c r="C315" s="22"/>
      <c r="E315" s="22"/>
      <c r="G315" s="22"/>
      <c r="I315" s="22"/>
      <c r="K315" s="22"/>
      <c r="L315" s="22"/>
      <c r="M315" s="22"/>
      <c r="O315" s="22"/>
      <c r="Q315" s="22"/>
      <c r="S315" s="22"/>
      <c r="U315" s="22"/>
      <c r="W315" s="22"/>
    </row>
    <row r="316" spans="3:23" x14ac:dyDescent="0.4">
      <c r="C316" s="22"/>
      <c r="E316" s="22"/>
      <c r="G316" s="22"/>
      <c r="I316" s="22"/>
      <c r="K316" s="22"/>
      <c r="L316" s="22"/>
      <c r="M316" s="22"/>
      <c r="O316" s="22"/>
      <c r="Q316" s="22"/>
      <c r="S316" s="22"/>
      <c r="U316" s="22"/>
      <c r="W316" s="22"/>
    </row>
    <row r="317" spans="3:23" x14ac:dyDescent="0.4">
      <c r="C317" s="22"/>
      <c r="E317" s="22"/>
      <c r="G317" s="22"/>
      <c r="I317" s="22"/>
      <c r="K317" s="22"/>
      <c r="L317" s="22"/>
      <c r="M317" s="22"/>
      <c r="O317" s="22"/>
      <c r="Q317" s="22"/>
      <c r="S317" s="22"/>
      <c r="U317" s="22"/>
      <c r="W317" s="22"/>
    </row>
    <row r="318" spans="3:23" x14ac:dyDescent="0.4">
      <c r="C318" s="22"/>
      <c r="E318" s="22"/>
      <c r="G318" s="22"/>
      <c r="I318" s="22"/>
      <c r="K318" s="22"/>
      <c r="L318" s="22"/>
      <c r="M318" s="22"/>
      <c r="O318" s="22"/>
      <c r="Q318" s="22"/>
      <c r="S318" s="22"/>
      <c r="U318" s="22"/>
      <c r="W318" s="22"/>
    </row>
    <row r="319" spans="3:23" x14ac:dyDescent="0.4">
      <c r="C319" s="22"/>
      <c r="E319" s="22"/>
      <c r="G319" s="22"/>
      <c r="I319" s="22"/>
      <c r="K319" s="22"/>
      <c r="L319" s="22"/>
      <c r="M319" s="22"/>
      <c r="O319" s="22"/>
      <c r="Q319" s="22"/>
      <c r="S319" s="22"/>
      <c r="U319" s="22"/>
      <c r="W319" s="22"/>
    </row>
    <row r="320" spans="3:23" x14ac:dyDescent="0.4">
      <c r="C320" s="22"/>
      <c r="E320" s="22"/>
      <c r="G320" s="22"/>
      <c r="I320" s="22"/>
      <c r="K320" s="22"/>
      <c r="L320" s="22"/>
      <c r="M320" s="22"/>
      <c r="O320" s="22"/>
      <c r="Q320" s="22"/>
      <c r="S320" s="22"/>
      <c r="U320" s="22"/>
      <c r="W320" s="22"/>
    </row>
    <row r="321" spans="3:23" x14ac:dyDescent="0.4">
      <c r="C321" s="22"/>
      <c r="E321" s="22"/>
      <c r="G321" s="22"/>
      <c r="I321" s="22"/>
      <c r="K321" s="22"/>
      <c r="L321" s="22"/>
      <c r="M321" s="22"/>
      <c r="O321" s="22"/>
      <c r="Q321" s="22"/>
      <c r="S321" s="22"/>
      <c r="U321" s="22"/>
      <c r="W321" s="22"/>
    </row>
  </sheetData>
  <sheetProtection selectLockedCells="1"/>
  <phoneticPr fontId="2"/>
  <conditionalFormatting sqref="A3:W302">
    <cfRule type="expression" dxfId="3" priority="1">
      <formula>MOD(ROW(),2)=1</formula>
    </cfRule>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B1F54-4E77-4793-8B5A-220521FDF799}">
  <sheetPr codeName="Sheet4"/>
  <dimension ref="A1:W321"/>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13.5" x14ac:dyDescent="0.4"/>
  <cols>
    <col min="1" max="1" width="6.25" style="9" customWidth="1"/>
    <col min="2" max="2" width="25" style="9" customWidth="1"/>
    <col min="3" max="3" width="50" style="9" customWidth="1"/>
    <col min="4" max="4" width="25" style="9" customWidth="1"/>
    <col min="5" max="5" width="50" style="9" customWidth="1"/>
    <col min="6" max="6" width="25" style="9" customWidth="1"/>
    <col min="7" max="7" width="50" style="9" customWidth="1"/>
    <col min="8" max="8" width="25" style="9" customWidth="1"/>
    <col min="9" max="9" width="50" style="9" customWidth="1"/>
    <col min="10" max="10" width="25" style="9" customWidth="1"/>
    <col min="11" max="11" width="50" style="9" customWidth="1"/>
    <col min="12" max="12" width="25" style="9" customWidth="1"/>
    <col min="13" max="13" width="50" style="9" customWidth="1"/>
    <col min="14" max="14" width="25" style="9" customWidth="1"/>
    <col min="15" max="15" width="50" style="9" customWidth="1"/>
    <col min="16" max="16" width="25" style="9" customWidth="1"/>
    <col min="17" max="17" width="50" style="9" customWidth="1"/>
    <col min="18" max="18" width="25" style="9" customWidth="1"/>
    <col min="19" max="19" width="50" style="9" customWidth="1"/>
    <col min="20" max="20" width="25" style="9" customWidth="1"/>
    <col min="21" max="21" width="50" style="9" customWidth="1"/>
    <col min="22" max="22" width="25" style="9" customWidth="1"/>
    <col min="23" max="23" width="50" style="9" customWidth="1"/>
    <col min="24" max="16384" width="9" style="9"/>
  </cols>
  <sheetData>
    <row r="1" spans="1:23" s="5" customFormat="1" ht="21" x14ac:dyDescent="0.4">
      <c r="A1" s="1"/>
      <c r="B1" s="2" t="s">
        <v>0</v>
      </c>
      <c r="C1" s="3"/>
      <c r="D1" s="2" t="s">
        <v>1</v>
      </c>
      <c r="E1" s="3"/>
      <c r="F1" s="2" t="s">
        <v>2</v>
      </c>
      <c r="G1" s="3"/>
      <c r="H1" s="2" t="s">
        <v>3</v>
      </c>
      <c r="I1" s="3"/>
      <c r="J1" s="2" t="s">
        <v>4</v>
      </c>
      <c r="K1" s="3"/>
      <c r="L1" s="4" t="s">
        <v>5</v>
      </c>
      <c r="M1" s="4"/>
      <c r="N1" s="2" t="s">
        <v>6</v>
      </c>
      <c r="O1" s="3"/>
      <c r="P1" s="2" t="s">
        <v>7</v>
      </c>
      <c r="Q1" s="3"/>
      <c r="R1" s="2" t="s">
        <v>8</v>
      </c>
      <c r="S1" s="3"/>
      <c r="T1" s="2" t="s">
        <v>9</v>
      </c>
      <c r="U1" s="3"/>
      <c r="V1" s="2" t="s">
        <v>10</v>
      </c>
      <c r="W1" s="3"/>
    </row>
    <row r="2" spans="1:23" x14ac:dyDescent="0.4">
      <c r="A2" s="6" t="s">
        <v>11</v>
      </c>
      <c r="B2" s="7" t="s">
        <v>12</v>
      </c>
      <c r="C2" s="8" t="s">
        <v>13</v>
      </c>
      <c r="D2" s="7" t="s">
        <v>12</v>
      </c>
      <c r="E2" s="8" t="s">
        <v>13</v>
      </c>
      <c r="F2" s="7" t="s">
        <v>12</v>
      </c>
      <c r="G2" s="8" t="s">
        <v>13</v>
      </c>
      <c r="H2" s="7" t="s">
        <v>12</v>
      </c>
      <c r="I2" s="8" t="s">
        <v>13</v>
      </c>
      <c r="J2" s="7" t="s">
        <v>12</v>
      </c>
      <c r="K2" s="8" t="s">
        <v>13</v>
      </c>
      <c r="L2" s="7" t="s">
        <v>12</v>
      </c>
      <c r="M2" s="8" t="s">
        <v>13</v>
      </c>
      <c r="N2" s="7" t="s">
        <v>12</v>
      </c>
      <c r="O2" s="8" t="s">
        <v>13</v>
      </c>
      <c r="P2" s="7" t="s">
        <v>12</v>
      </c>
      <c r="Q2" s="8" t="s">
        <v>13</v>
      </c>
      <c r="R2" s="7" t="s">
        <v>12</v>
      </c>
      <c r="S2" s="8" t="s">
        <v>13</v>
      </c>
      <c r="T2" s="7" t="s">
        <v>12</v>
      </c>
      <c r="U2" s="8" t="s">
        <v>13</v>
      </c>
      <c r="V2" s="7" t="s">
        <v>12</v>
      </c>
      <c r="W2" s="8" t="s">
        <v>13</v>
      </c>
    </row>
    <row r="3" spans="1:23" ht="40.5" x14ac:dyDescent="0.4">
      <c r="A3" s="10">
        <v>1</v>
      </c>
      <c r="B3" s="11" t="s">
        <v>14</v>
      </c>
      <c r="C3" s="12" t="s">
        <v>2270</v>
      </c>
      <c r="D3" s="11" t="s">
        <v>20</v>
      </c>
      <c r="E3" s="12" t="s">
        <v>2433</v>
      </c>
      <c r="F3" s="11" t="s">
        <v>661</v>
      </c>
      <c r="G3" s="12" t="s">
        <v>2454</v>
      </c>
      <c r="H3" s="11" t="s">
        <v>1538</v>
      </c>
      <c r="I3" s="12" t="s">
        <v>2483</v>
      </c>
      <c r="J3" s="11" t="s">
        <v>2642</v>
      </c>
      <c r="K3" s="12" t="s">
        <v>2088</v>
      </c>
      <c r="L3" s="13"/>
      <c r="M3" s="13"/>
      <c r="N3" s="11" t="s">
        <v>17</v>
      </c>
      <c r="O3" s="12" t="s">
        <v>2689</v>
      </c>
      <c r="P3" s="11" t="s">
        <v>3931</v>
      </c>
      <c r="Q3" s="12" t="s">
        <v>2712</v>
      </c>
      <c r="R3" s="11"/>
      <c r="S3" s="12"/>
      <c r="T3" s="11" t="s">
        <v>18</v>
      </c>
      <c r="U3" s="12" t="s">
        <v>2736</v>
      </c>
      <c r="V3" s="11" t="s">
        <v>2746</v>
      </c>
      <c r="W3" s="12" t="s">
        <v>773</v>
      </c>
    </row>
    <row r="4" spans="1:23" ht="54" x14ac:dyDescent="0.4">
      <c r="A4" s="14">
        <v>2</v>
      </c>
      <c r="B4" s="15" t="s">
        <v>463</v>
      </c>
      <c r="C4" s="16" t="s">
        <v>2271</v>
      </c>
      <c r="D4" s="15" t="s">
        <v>20</v>
      </c>
      <c r="E4" s="16" t="s">
        <v>2434</v>
      </c>
      <c r="F4" s="15" t="s">
        <v>661</v>
      </c>
      <c r="G4" s="16" t="s">
        <v>2455</v>
      </c>
      <c r="H4" s="15" t="s">
        <v>686</v>
      </c>
      <c r="I4" s="16" t="s">
        <v>2484</v>
      </c>
      <c r="J4" s="15" t="s">
        <v>700</v>
      </c>
      <c r="K4" s="16" t="s">
        <v>2643</v>
      </c>
      <c r="L4" s="17"/>
      <c r="M4" s="17"/>
      <c r="N4" s="15" t="s">
        <v>17</v>
      </c>
      <c r="O4" s="16" t="s">
        <v>2690</v>
      </c>
      <c r="P4" s="15" t="s">
        <v>754</v>
      </c>
      <c r="Q4" s="16" t="s">
        <v>755</v>
      </c>
      <c r="R4" s="15"/>
      <c r="S4" s="16"/>
      <c r="T4" s="15" t="s">
        <v>18</v>
      </c>
      <c r="U4" s="16" t="s">
        <v>19</v>
      </c>
      <c r="V4" s="15" t="s">
        <v>2746</v>
      </c>
      <c r="W4" s="16" t="s">
        <v>774</v>
      </c>
    </row>
    <row r="5" spans="1:23" ht="40.5" x14ac:dyDescent="0.4">
      <c r="A5" s="14">
        <v>3</v>
      </c>
      <c r="B5" s="15" t="s">
        <v>1742</v>
      </c>
      <c r="C5" s="16" t="s">
        <v>2272</v>
      </c>
      <c r="D5" s="15" t="s">
        <v>656</v>
      </c>
      <c r="E5" s="16" t="s">
        <v>2435</v>
      </c>
      <c r="F5" s="15" t="s">
        <v>661</v>
      </c>
      <c r="G5" s="16" t="s">
        <v>2456</v>
      </c>
      <c r="H5" s="15" t="s">
        <v>686</v>
      </c>
      <c r="I5" s="16" t="s">
        <v>2485</v>
      </c>
      <c r="J5" s="15" t="s">
        <v>700</v>
      </c>
      <c r="K5" s="16" t="s">
        <v>2644</v>
      </c>
      <c r="L5" s="17"/>
      <c r="M5" s="17"/>
      <c r="N5" s="15" t="s">
        <v>17</v>
      </c>
      <c r="O5" s="16" t="s">
        <v>2691</v>
      </c>
      <c r="P5" s="15" t="s">
        <v>754</v>
      </c>
      <c r="Q5" s="16" t="s">
        <v>755</v>
      </c>
      <c r="R5" s="15"/>
      <c r="S5" s="16"/>
      <c r="T5" s="15" t="s">
        <v>18</v>
      </c>
      <c r="U5" s="16" t="s">
        <v>765</v>
      </c>
      <c r="V5" s="15" t="s">
        <v>2747</v>
      </c>
      <c r="W5" s="16" t="s">
        <v>775</v>
      </c>
    </row>
    <row r="6" spans="1:23" ht="40.5" x14ac:dyDescent="0.4">
      <c r="A6" s="14">
        <v>4</v>
      </c>
      <c r="B6" s="15" t="s">
        <v>2273</v>
      </c>
      <c r="C6" s="16" t="s">
        <v>2274</v>
      </c>
      <c r="D6" s="15" t="s">
        <v>656</v>
      </c>
      <c r="E6" s="16" t="s">
        <v>2435</v>
      </c>
      <c r="F6" s="15" t="s">
        <v>661</v>
      </c>
      <c r="G6" s="16" t="s">
        <v>662</v>
      </c>
      <c r="H6" s="15" t="s">
        <v>686</v>
      </c>
      <c r="I6" s="16" t="s">
        <v>2486</v>
      </c>
      <c r="J6" s="15" t="s">
        <v>700</v>
      </c>
      <c r="K6" s="16" t="s">
        <v>2645</v>
      </c>
      <c r="L6" s="17"/>
      <c r="M6" s="17"/>
      <c r="N6" s="15" t="s">
        <v>22</v>
      </c>
      <c r="O6" s="16" t="s">
        <v>2692</v>
      </c>
      <c r="P6" s="15" t="s">
        <v>754</v>
      </c>
      <c r="Q6" s="16" t="s">
        <v>2713</v>
      </c>
      <c r="R6" s="15"/>
      <c r="S6" s="16"/>
      <c r="T6" s="15" t="s">
        <v>18</v>
      </c>
      <c r="U6" s="16" t="s">
        <v>765</v>
      </c>
      <c r="V6" s="15" t="s">
        <v>2747</v>
      </c>
      <c r="W6" s="16" t="s">
        <v>2748</v>
      </c>
    </row>
    <row r="7" spans="1:23" ht="54" x14ac:dyDescent="0.4">
      <c r="A7" s="14">
        <v>5</v>
      </c>
      <c r="B7" s="15" t="s">
        <v>2273</v>
      </c>
      <c r="C7" s="16" t="s">
        <v>2275</v>
      </c>
      <c r="D7" s="15" t="s">
        <v>656</v>
      </c>
      <c r="E7" s="16" t="s">
        <v>2436</v>
      </c>
      <c r="F7" s="15" t="s">
        <v>661</v>
      </c>
      <c r="G7" s="16" t="s">
        <v>663</v>
      </c>
      <c r="H7" s="15" t="s">
        <v>686</v>
      </c>
      <c r="I7" s="16" t="s">
        <v>2487</v>
      </c>
      <c r="J7" s="15" t="s">
        <v>700</v>
      </c>
      <c r="K7" s="16" t="s">
        <v>701</v>
      </c>
      <c r="L7" s="17"/>
      <c r="M7" s="17"/>
      <c r="N7" s="15" t="s">
        <v>22</v>
      </c>
      <c r="O7" s="16" t="s">
        <v>2693</v>
      </c>
      <c r="P7" s="15" t="s">
        <v>754</v>
      </c>
      <c r="Q7" s="16" t="s">
        <v>2714</v>
      </c>
      <c r="R7" s="15"/>
      <c r="S7" s="16"/>
      <c r="T7" s="15" t="s">
        <v>586</v>
      </c>
      <c r="U7" s="16" t="s">
        <v>587</v>
      </c>
      <c r="V7" s="15" t="s">
        <v>2747</v>
      </c>
      <c r="W7" s="16" t="s">
        <v>776</v>
      </c>
    </row>
    <row r="8" spans="1:23" ht="40.5" x14ac:dyDescent="0.4">
      <c r="A8" s="14">
        <v>6</v>
      </c>
      <c r="B8" s="15" t="s">
        <v>2273</v>
      </c>
      <c r="C8" s="16" t="s">
        <v>2276</v>
      </c>
      <c r="D8" s="15" t="s">
        <v>2437</v>
      </c>
      <c r="E8" s="16" t="s">
        <v>2438</v>
      </c>
      <c r="F8" s="15" t="s">
        <v>661</v>
      </c>
      <c r="G8" s="16" t="s">
        <v>664</v>
      </c>
      <c r="H8" s="15" t="s">
        <v>686</v>
      </c>
      <c r="I8" s="16" t="s">
        <v>2488</v>
      </c>
      <c r="J8" s="15" t="s">
        <v>700</v>
      </c>
      <c r="K8" s="16" t="s">
        <v>2646</v>
      </c>
      <c r="L8" s="17"/>
      <c r="M8" s="17"/>
      <c r="N8" s="15" t="s">
        <v>2694</v>
      </c>
      <c r="O8" s="16" t="s">
        <v>2695</v>
      </c>
      <c r="P8" s="15" t="s">
        <v>3932</v>
      </c>
      <c r="Q8" s="16" t="s">
        <v>755</v>
      </c>
      <c r="R8" s="15"/>
      <c r="S8" s="16"/>
      <c r="T8" s="15" t="s">
        <v>586</v>
      </c>
      <c r="U8" s="16" t="s">
        <v>588</v>
      </c>
      <c r="V8" s="15" t="s">
        <v>2747</v>
      </c>
      <c r="W8" s="16" t="s">
        <v>2749</v>
      </c>
    </row>
    <row r="9" spans="1:23" ht="40.5" x14ac:dyDescent="0.4">
      <c r="A9" s="14">
        <v>7</v>
      </c>
      <c r="B9" s="15" t="s">
        <v>2273</v>
      </c>
      <c r="C9" s="16" t="s">
        <v>2276</v>
      </c>
      <c r="D9" s="15" t="s">
        <v>2437</v>
      </c>
      <c r="E9" s="16" t="s">
        <v>2438</v>
      </c>
      <c r="F9" s="15" t="s">
        <v>661</v>
      </c>
      <c r="G9" s="16" t="s">
        <v>664</v>
      </c>
      <c r="H9" s="15" t="s">
        <v>686</v>
      </c>
      <c r="I9" s="16" t="s">
        <v>2489</v>
      </c>
      <c r="J9" s="15" t="s">
        <v>700</v>
      </c>
      <c r="K9" s="16" t="s">
        <v>2647</v>
      </c>
      <c r="L9" s="17"/>
      <c r="M9" s="17"/>
      <c r="N9" s="15" t="s">
        <v>2694</v>
      </c>
      <c r="O9" s="16" t="s">
        <v>2695</v>
      </c>
      <c r="P9" s="15" t="s">
        <v>3932</v>
      </c>
      <c r="Q9" s="16" t="s">
        <v>755</v>
      </c>
      <c r="R9" s="15"/>
      <c r="S9" s="16"/>
      <c r="T9" s="15" t="s">
        <v>586</v>
      </c>
      <c r="U9" s="16" t="s">
        <v>588</v>
      </c>
      <c r="V9" s="15" t="s">
        <v>2750</v>
      </c>
      <c r="W9" s="16" t="s">
        <v>777</v>
      </c>
    </row>
    <row r="10" spans="1:23" ht="40.5" x14ac:dyDescent="0.4">
      <c r="A10" s="14">
        <v>8</v>
      </c>
      <c r="B10" s="15" t="s">
        <v>2273</v>
      </c>
      <c r="C10" s="16" t="s">
        <v>2276</v>
      </c>
      <c r="D10" s="15" t="s">
        <v>657</v>
      </c>
      <c r="E10" s="16" t="s">
        <v>2439</v>
      </c>
      <c r="F10" s="15" t="s">
        <v>661</v>
      </c>
      <c r="G10" s="16" t="s">
        <v>1909</v>
      </c>
      <c r="H10" s="15" t="s">
        <v>686</v>
      </c>
      <c r="I10" s="16" t="s">
        <v>2490</v>
      </c>
      <c r="J10" s="15" t="s">
        <v>700</v>
      </c>
      <c r="K10" s="16" t="s">
        <v>2647</v>
      </c>
      <c r="L10" s="17"/>
      <c r="M10" s="17"/>
      <c r="N10" s="15" t="s">
        <v>2694</v>
      </c>
      <c r="O10" s="16" t="s">
        <v>2695</v>
      </c>
      <c r="P10" s="15" t="s">
        <v>3932</v>
      </c>
      <c r="Q10" s="16" t="s">
        <v>2713</v>
      </c>
      <c r="R10" s="15"/>
      <c r="S10" s="16"/>
      <c r="T10" s="15" t="s">
        <v>586</v>
      </c>
      <c r="U10" s="16" t="s">
        <v>2737</v>
      </c>
      <c r="V10" s="15" t="s">
        <v>2750</v>
      </c>
      <c r="W10" s="16" t="s">
        <v>2751</v>
      </c>
    </row>
    <row r="11" spans="1:23" ht="40.5" x14ac:dyDescent="0.4">
      <c r="A11" s="14">
        <v>9</v>
      </c>
      <c r="B11" s="15" t="s">
        <v>2273</v>
      </c>
      <c r="C11" s="16" t="s">
        <v>2277</v>
      </c>
      <c r="D11" s="15" t="s">
        <v>657</v>
      </c>
      <c r="E11" s="16" t="s">
        <v>2439</v>
      </c>
      <c r="F11" s="15" t="s">
        <v>661</v>
      </c>
      <c r="G11" s="16" t="s">
        <v>1909</v>
      </c>
      <c r="H11" s="15" t="s">
        <v>686</v>
      </c>
      <c r="I11" s="16" t="s">
        <v>2491</v>
      </c>
      <c r="J11" s="15" t="s">
        <v>702</v>
      </c>
      <c r="K11" s="16" t="s">
        <v>2648</v>
      </c>
      <c r="L11" s="17"/>
      <c r="M11" s="17"/>
      <c r="N11" s="15" t="s">
        <v>2694</v>
      </c>
      <c r="O11" s="16" t="s">
        <v>2696</v>
      </c>
      <c r="P11" s="15" t="s">
        <v>3932</v>
      </c>
      <c r="Q11" s="16" t="s">
        <v>2714</v>
      </c>
      <c r="R11" s="15"/>
      <c r="S11" s="16"/>
      <c r="T11" s="15" t="s">
        <v>586</v>
      </c>
      <c r="U11" s="16" t="s">
        <v>2737</v>
      </c>
      <c r="V11" s="15" t="s">
        <v>2750</v>
      </c>
      <c r="W11" s="16" t="s">
        <v>2752</v>
      </c>
    </row>
    <row r="12" spans="1:23" ht="40.5" x14ac:dyDescent="0.4">
      <c r="A12" s="14">
        <v>10</v>
      </c>
      <c r="B12" s="15" t="s">
        <v>2273</v>
      </c>
      <c r="C12" s="16" t="s">
        <v>2278</v>
      </c>
      <c r="D12" s="15" t="s">
        <v>657</v>
      </c>
      <c r="E12" s="16" t="s">
        <v>2440</v>
      </c>
      <c r="F12" s="15" t="s">
        <v>665</v>
      </c>
      <c r="G12" s="16" t="s">
        <v>2457</v>
      </c>
      <c r="H12" s="15" t="s">
        <v>682</v>
      </c>
      <c r="I12" s="16" t="s">
        <v>2492</v>
      </c>
      <c r="J12" s="15" t="s">
        <v>702</v>
      </c>
      <c r="K12" s="16" t="s">
        <v>703</v>
      </c>
      <c r="L12" s="17"/>
      <c r="M12" s="17"/>
      <c r="N12" s="15" t="s">
        <v>2694</v>
      </c>
      <c r="O12" s="16" t="s">
        <v>2697</v>
      </c>
      <c r="P12" s="15" t="s">
        <v>756</v>
      </c>
      <c r="Q12" s="16" t="s">
        <v>2715</v>
      </c>
      <c r="R12" s="15"/>
      <c r="S12" s="16"/>
      <c r="T12" s="15" t="s">
        <v>586</v>
      </c>
      <c r="U12" s="16" t="s">
        <v>2737</v>
      </c>
      <c r="V12" s="15" t="s">
        <v>2753</v>
      </c>
      <c r="W12" s="16" t="s">
        <v>778</v>
      </c>
    </row>
    <row r="13" spans="1:23" ht="40.5" x14ac:dyDescent="0.4">
      <c r="A13" s="14">
        <v>11</v>
      </c>
      <c r="B13" s="15" t="s">
        <v>643</v>
      </c>
      <c r="C13" s="16" t="s">
        <v>2279</v>
      </c>
      <c r="D13" s="15" t="s">
        <v>486</v>
      </c>
      <c r="E13" s="16" t="s">
        <v>2441</v>
      </c>
      <c r="F13" s="15" t="s">
        <v>665</v>
      </c>
      <c r="G13" s="16" t="s">
        <v>2456</v>
      </c>
      <c r="H13" s="15" t="s">
        <v>682</v>
      </c>
      <c r="I13" s="16" t="s">
        <v>2493</v>
      </c>
      <c r="J13" s="15" t="s">
        <v>702</v>
      </c>
      <c r="K13" s="16" t="s">
        <v>2649</v>
      </c>
      <c r="L13" s="17"/>
      <c r="M13" s="17"/>
      <c r="N13" s="15" t="s">
        <v>2694</v>
      </c>
      <c r="O13" s="16" t="s">
        <v>2697</v>
      </c>
      <c r="P13" s="15" t="s">
        <v>756</v>
      </c>
      <c r="Q13" s="16" t="s">
        <v>757</v>
      </c>
      <c r="R13" s="15"/>
      <c r="S13" s="16"/>
      <c r="T13" s="15" t="s">
        <v>766</v>
      </c>
      <c r="U13" s="16" t="s">
        <v>2738</v>
      </c>
      <c r="V13" s="15" t="s">
        <v>2753</v>
      </c>
      <c r="W13" s="16" t="s">
        <v>779</v>
      </c>
    </row>
    <row r="14" spans="1:23" ht="40.5" x14ac:dyDescent="0.4">
      <c r="A14" s="14">
        <v>12</v>
      </c>
      <c r="B14" s="15" t="s">
        <v>2280</v>
      </c>
      <c r="C14" s="16" t="s">
        <v>2281</v>
      </c>
      <c r="D14" s="15" t="s">
        <v>486</v>
      </c>
      <c r="E14" s="16" t="s">
        <v>2441</v>
      </c>
      <c r="F14" s="15" t="s">
        <v>665</v>
      </c>
      <c r="G14" s="16" t="s">
        <v>2458</v>
      </c>
      <c r="H14" s="15" t="s">
        <v>682</v>
      </c>
      <c r="I14" s="16" t="s">
        <v>2494</v>
      </c>
      <c r="J14" s="15" t="s">
        <v>702</v>
      </c>
      <c r="K14" s="16" t="s">
        <v>704</v>
      </c>
      <c r="L14" s="17"/>
      <c r="M14" s="17"/>
      <c r="N14" s="15" t="s">
        <v>2143</v>
      </c>
      <c r="O14" s="16" t="s">
        <v>2698</v>
      </c>
      <c r="P14" s="15" t="s">
        <v>756</v>
      </c>
      <c r="Q14" s="16" t="s">
        <v>757</v>
      </c>
      <c r="R14" s="15"/>
      <c r="S14" s="16"/>
      <c r="T14" s="15" t="s">
        <v>766</v>
      </c>
      <c r="U14" s="16" t="s">
        <v>767</v>
      </c>
      <c r="V14" s="15" t="s">
        <v>2753</v>
      </c>
      <c r="W14" s="16" t="s">
        <v>2754</v>
      </c>
    </row>
    <row r="15" spans="1:23" ht="40.5" x14ac:dyDescent="0.4">
      <c r="A15" s="14">
        <v>13</v>
      </c>
      <c r="B15" s="15" t="s">
        <v>2280</v>
      </c>
      <c r="C15" s="16" t="s">
        <v>2282</v>
      </c>
      <c r="D15" s="15" t="s">
        <v>486</v>
      </c>
      <c r="E15" s="16" t="s">
        <v>2442</v>
      </c>
      <c r="F15" s="15" t="s">
        <v>665</v>
      </c>
      <c r="G15" s="16" t="s">
        <v>2459</v>
      </c>
      <c r="H15" s="15" t="s">
        <v>682</v>
      </c>
      <c r="I15" s="16" t="s">
        <v>2495</v>
      </c>
      <c r="J15" s="15" t="s">
        <v>702</v>
      </c>
      <c r="K15" s="16" t="s">
        <v>64</v>
      </c>
      <c r="L15" s="17"/>
      <c r="M15" s="17"/>
      <c r="N15" s="15" t="s">
        <v>2143</v>
      </c>
      <c r="O15" s="16" t="s">
        <v>2698</v>
      </c>
      <c r="P15" s="15" t="s">
        <v>756</v>
      </c>
      <c r="Q15" s="16" t="s">
        <v>757</v>
      </c>
      <c r="R15" s="15"/>
      <c r="S15" s="16"/>
      <c r="T15" s="15" t="s">
        <v>766</v>
      </c>
      <c r="U15" s="16" t="s">
        <v>767</v>
      </c>
      <c r="V15" s="15" t="s">
        <v>2753</v>
      </c>
      <c r="W15" s="16" t="s">
        <v>780</v>
      </c>
    </row>
    <row r="16" spans="1:23" ht="40.5" x14ac:dyDescent="0.4">
      <c r="A16" s="14">
        <v>14</v>
      </c>
      <c r="B16" s="15" t="s">
        <v>466</v>
      </c>
      <c r="C16" s="16" t="s">
        <v>2283</v>
      </c>
      <c r="D16" s="15" t="s">
        <v>486</v>
      </c>
      <c r="E16" s="16" t="s">
        <v>2443</v>
      </c>
      <c r="F16" s="15" t="s">
        <v>665</v>
      </c>
      <c r="G16" s="16" t="s">
        <v>2460</v>
      </c>
      <c r="H16" s="15" t="s">
        <v>682</v>
      </c>
      <c r="I16" s="16" t="s">
        <v>2496</v>
      </c>
      <c r="J16" s="15" t="s">
        <v>705</v>
      </c>
      <c r="K16" s="16" t="s">
        <v>706</v>
      </c>
      <c r="L16" s="17"/>
      <c r="M16" s="17"/>
      <c r="N16" s="15" t="s">
        <v>2143</v>
      </c>
      <c r="O16" s="16" t="s">
        <v>2699</v>
      </c>
      <c r="P16" s="15" t="s">
        <v>756</v>
      </c>
      <c r="Q16" s="16" t="s">
        <v>757</v>
      </c>
      <c r="R16" s="15"/>
      <c r="S16" s="16"/>
      <c r="T16" s="15" t="s">
        <v>766</v>
      </c>
      <c r="U16" s="16" t="s">
        <v>767</v>
      </c>
      <c r="V16" s="15" t="s">
        <v>2755</v>
      </c>
      <c r="W16" s="16" t="s">
        <v>781</v>
      </c>
    </row>
    <row r="17" spans="1:23" ht="54" x14ac:dyDescent="0.4">
      <c r="A17" s="14">
        <v>15</v>
      </c>
      <c r="B17" s="15" t="s">
        <v>466</v>
      </c>
      <c r="C17" s="16" t="s">
        <v>2284</v>
      </c>
      <c r="D17" s="15" t="s">
        <v>658</v>
      </c>
      <c r="E17" s="16" t="s">
        <v>2444</v>
      </c>
      <c r="F17" s="15" t="s">
        <v>665</v>
      </c>
      <c r="G17" s="16" t="s">
        <v>2461</v>
      </c>
      <c r="H17" s="15" t="s">
        <v>682</v>
      </c>
      <c r="I17" s="16" t="s">
        <v>2497</v>
      </c>
      <c r="J17" s="15" t="s">
        <v>705</v>
      </c>
      <c r="K17" s="16" t="s">
        <v>707</v>
      </c>
      <c r="L17" s="17"/>
      <c r="M17" s="17"/>
      <c r="N17" s="15" t="s">
        <v>2143</v>
      </c>
      <c r="O17" s="16" t="s">
        <v>2699</v>
      </c>
      <c r="P17" s="15" t="s">
        <v>756</v>
      </c>
      <c r="Q17" s="16" t="s">
        <v>2716</v>
      </c>
      <c r="R17" s="15"/>
      <c r="S17" s="16"/>
      <c r="T17" s="15" t="s">
        <v>615</v>
      </c>
      <c r="U17" s="16" t="s">
        <v>2242</v>
      </c>
      <c r="V17" s="15" t="s">
        <v>2755</v>
      </c>
      <c r="W17" s="16" t="s">
        <v>782</v>
      </c>
    </row>
    <row r="18" spans="1:23" ht="54" x14ac:dyDescent="0.4">
      <c r="A18" s="14">
        <v>16</v>
      </c>
      <c r="B18" s="15" t="s">
        <v>645</v>
      </c>
      <c r="C18" s="16" t="s">
        <v>2285</v>
      </c>
      <c r="D18" s="15" t="s">
        <v>658</v>
      </c>
      <c r="E18" s="16" t="s">
        <v>2444</v>
      </c>
      <c r="F18" s="15" t="s">
        <v>665</v>
      </c>
      <c r="G18" s="16" t="s">
        <v>2462</v>
      </c>
      <c r="H18" s="15" t="s">
        <v>682</v>
      </c>
      <c r="I18" s="16" t="s">
        <v>2498</v>
      </c>
      <c r="J18" s="15" t="s">
        <v>705</v>
      </c>
      <c r="K18" s="16" t="s">
        <v>708</v>
      </c>
      <c r="L18" s="17"/>
      <c r="M18" s="17"/>
      <c r="N18" s="15" t="s">
        <v>44</v>
      </c>
      <c r="O18" s="16" t="s">
        <v>739</v>
      </c>
      <c r="P18" s="15" t="s">
        <v>3933</v>
      </c>
      <c r="Q18" s="16" t="s">
        <v>2717</v>
      </c>
      <c r="R18" s="15"/>
      <c r="S18" s="16"/>
      <c r="T18" s="15" t="s">
        <v>615</v>
      </c>
      <c r="U18" s="16" t="s">
        <v>593</v>
      </c>
      <c r="V18" s="15" t="s">
        <v>2755</v>
      </c>
      <c r="W18" s="16" t="s">
        <v>2756</v>
      </c>
    </row>
    <row r="19" spans="1:23" ht="54" x14ac:dyDescent="0.4">
      <c r="A19" s="14">
        <v>17</v>
      </c>
      <c r="B19" s="15" t="s">
        <v>645</v>
      </c>
      <c r="C19" s="16" t="s">
        <v>2286</v>
      </c>
      <c r="D19" s="15" t="s">
        <v>659</v>
      </c>
      <c r="E19" s="16" t="s">
        <v>2445</v>
      </c>
      <c r="F19" s="15" t="s">
        <v>665</v>
      </c>
      <c r="G19" s="16" t="s">
        <v>2462</v>
      </c>
      <c r="H19" s="15" t="s">
        <v>683</v>
      </c>
      <c r="I19" s="16" t="s">
        <v>2499</v>
      </c>
      <c r="J19" s="15" t="s">
        <v>705</v>
      </c>
      <c r="K19" s="16" t="s">
        <v>64</v>
      </c>
      <c r="L19" s="17"/>
      <c r="M19" s="17"/>
      <c r="N19" s="15" t="s">
        <v>34</v>
      </c>
      <c r="O19" s="16" t="s">
        <v>738</v>
      </c>
      <c r="P19" s="15" t="s">
        <v>3933</v>
      </c>
      <c r="Q19" s="16" t="s">
        <v>2718</v>
      </c>
      <c r="R19" s="15"/>
      <c r="S19" s="16"/>
      <c r="T19" s="15" t="s">
        <v>615</v>
      </c>
      <c r="U19" s="16" t="s">
        <v>593</v>
      </c>
      <c r="V19" s="15" t="s">
        <v>2755</v>
      </c>
      <c r="W19" s="16" t="s">
        <v>783</v>
      </c>
    </row>
    <row r="20" spans="1:23" ht="54" x14ac:dyDescent="0.4">
      <c r="A20" s="14">
        <v>18</v>
      </c>
      <c r="B20" s="15" t="s">
        <v>645</v>
      </c>
      <c r="C20" s="16" t="s">
        <v>2287</v>
      </c>
      <c r="D20" s="15" t="s">
        <v>659</v>
      </c>
      <c r="E20" s="16" t="s">
        <v>2445</v>
      </c>
      <c r="F20" s="15" t="s">
        <v>665</v>
      </c>
      <c r="G20" s="16" t="s">
        <v>2462</v>
      </c>
      <c r="H20" s="15" t="s">
        <v>683</v>
      </c>
      <c r="I20" s="16" t="s">
        <v>2500</v>
      </c>
      <c r="J20" s="15" t="s">
        <v>705</v>
      </c>
      <c r="K20" s="16" t="s">
        <v>2650</v>
      </c>
      <c r="L20" s="17"/>
      <c r="M20" s="17"/>
      <c r="N20" s="15" t="s">
        <v>34</v>
      </c>
      <c r="O20" s="16" t="s">
        <v>738</v>
      </c>
      <c r="P20" s="15" t="s">
        <v>758</v>
      </c>
      <c r="Q20" s="16" t="s">
        <v>2719</v>
      </c>
      <c r="R20" s="15"/>
      <c r="S20" s="16"/>
      <c r="T20" s="15" t="s">
        <v>615</v>
      </c>
      <c r="U20" s="16" t="s">
        <v>593</v>
      </c>
      <c r="V20" s="15" t="s">
        <v>2757</v>
      </c>
      <c r="W20" s="16" t="s">
        <v>784</v>
      </c>
    </row>
    <row r="21" spans="1:23" ht="40.5" x14ac:dyDescent="0.4">
      <c r="A21" s="14">
        <v>19</v>
      </c>
      <c r="B21" s="15" t="s">
        <v>645</v>
      </c>
      <c r="C21" s="16" t="s">
        <v>2288</v>
      </c>
      <c r="D21" s="15" t="s">
        <v>660</v>
      </c>
      <c r="E21" s="16" t="s">
        <v>2446</v>
      </c>
      <c r="F21" s="15" t="s">
        <v>665</v>
      </c>
      <c r="G21" s="16" t="s">
        <v>2463</v>
      </c>
      <c r="H21" s="15" t="s">
        <v>683</v>
      </c>
      <c r="I21" s="16" t="s">
        <v>2501</v>
      </c>
      <c r="J21" s="15" t="s">
        <v>709</v>
      </c>
      <c r="K21" s="16" t="s">
        <v>2651</v>
      </c>
      <c r="L21" s="17"/>
      <c r="M21" s="17"/>
      <c r="N21" s="15" t="s">
        <v>414</v>
      </c>
      <c r="O21" s="16" t="s">
        <v>740</v>
      </c>
      <c r="P21" s="15" t="s">
        <v>758</v>
      </c>
      <c r="Q21" s="16" t="s">
        <v>2720</v>
      </c>
      <c r="R21" s="15"/>
      <c r="S21" s="16"/>
      <c r="T21" s="15" t="s">
        <v>615</v>
      </c>
      <c r="U21" s="16" t="s">
        <v>616</v>
      </c>
      <c r="V21" s="15" t="s">
        <v>2757</v>
      </c>
      <c r="W21" s="16" t="s">
        <v>785</v>
      </c>
    </row>
    <row r="22" spans="1:23" ht="40.5" x14ac:dyDescent="0.4">
      <c r="A22" s="14">
        <v>20</v>
      </c>
      <c r="B22" s="15" t="s">
        <v>645</v>
      </c>
      <c r="C22" s="16" t="s">
        <v>2288</v>
      </c>
      <c r="D22" s="15" t="s">
        <v>660</v>
      </c>
      <c r="E22" s="16" t="s">
        <v>2446</v>
      </c>
      <c r="F22" s="15" t="s">
        <v>665</v>
      </c>
      <c r="G22" s="16" t="s">
        <v>1909</v>
      </c>
      <c r="H22" s="15" t="s">
        <v>683</v>
      </c>
      <c r="I22" s="16" t="s">
        <v>2502</v>
      </c>
      <c r="J22" s="15" t="s">
        <v>709</v>
      </c>
      <c r="K22" s="16" t="s">
        <v>2652</v>
      </c>
      <c r="L22" s="17"/>
      <c r="M22" s="17"/>
      <c r="N22" s="15" t="s">
        <v>414</v>
      </c>
      <c r="O22" s="16" t="s">
        <v>740</v>
      </c>
      <c r="P22" s="15" t="s">
        <v>758</v>
      </c>
      <c r="Q22" s="16" t="s">
        <v>2720</v>
      </c>
      <c r="R22" s="15"/>
      <c r="S22" s="16"/>
      <c r="T22" s="15" t="s">
        <v>615</v>
      </c>
      <c r="U22" s="16" t="s">
        <v>616</v>
      </c>
      <c r="V22" s="15" t="s">
        <v>2757</v>
      </c>
      <c r="W22" s="16" t="s">
        <v>2758</v>
      </c>
    </row>
    <row r="23" spans="1:23" ht="40.5" x14ac:dyDescent="0.4">
      <c r="A23" s="14">
        <v>21</v>
      </c>
      <c r="B23" s="15" t="s">
        <v>645</v>
      </c>
      <c r="C23" s="16" t="s">
        <v>2289</v>
      </c>
      <c r="D23" s="15" t="s">
        <v>660</v>
      </c>
      <c r="E23" s="16" t="s">
        <v>2447</v>
      </c>
      <c r="F23" s="15" t="s">
        <v>665</v>
      </c>
      <c r="G23" s="16" t="s">
        <v>1909</v>
      </c>
      <c r="H23" s="15" t="s">
        <v>683</v>
      </c>
      <c r="I23" s="16" t="s">
        <v>684</v>
      </c>
      <c r="J23" s="15" t="s">
        <v>709</v>
      </c>
      <c r="K23" s="16" t="s">
        <v>2652</v>
      </c>
      <c r="L23" s="17"/>
      <c r="M23" s="17"/>
      <c r="N23" s="15" t="s">
        <v>414</v>
      </c>
      <c r="O23" s="16" t="s">
        <v>740</v>
      </c>
      <c r="P23" s="15" t="s">
        <v>758</v>
      </c>
      <c r="Q23" s="16" t="s">
        <v>2720</v>
      </c>
      <c r="R23" s="15"/>
      <c r="S23" s="16"/>
      <c r="T23" s="15" t="s">
        <v>617</v>
      </c>
      <c r="U23" s="16" t="s">
        <v>2242</v>
      </c>
      <c r="V23" s="15" t="s">
        <v>2757</v>
      </c>
      <c r="W23" s="16" t="s">
        <v>2759</v>
      </c>
    </row>
    <row r="24" spans="1:23" ht="40.5" x14ac:dyDescent="0.4">
      <c r="A24" s="14">
        <v>22</v>
      </c>
      <c r="B24" s="15" t="s">
        <v>646</v>
      </c>
      <c r="C24" s="16" t="s">
        <v>2290</v>
      </c>
      <c r="D24" s="15" t="s">
        <v>660</v>
      </c>
      <c r="E24" s="16" t="s">
        <v>2448</v>
      </c>
      <c r="F24" s="15" t="s">
        <v>666</v>
      </c>
      <c r="G24" s="16" t="s">
        <v>2464</v>
      </c>
      <c r="H24" s="15" t="s">
        <v>683</v>
      </c>
      <c r="I24" s="16" t="s">
        <v>2503</v>
      </c>
      <c r="J24" s="15" t="s">
        <v>709</v>
      </c>
      <c r="K24" s="16" t="s">
        <v>2653</v>
      </c>
      <c r="L24" s="17"/>
      <c r="M24" s="17"/>
      <c r="N24" s="15" t="s">
        <v>414</v>
      </c>
      <c r="O24" s="16" t="s">
        <v>740</v>
      </c>
      <c r="P24" s="15" t="s">
        <v>758</v>
      </c>
      <c r="Q24" s="16" t="s">
        <v>2720</v>
      </c>
      <c r="R24" s="15"/>
      <c r="S24" s="16"/>
      <c r="T24" s="15" t="s">
        <v>617</v>
      </c>
      <c r="U24" s="16" t="s">
        <v>593</v>
      </c>
      <c r="V24" s="15" t="s">
        <v>2760</v>
      </c>
      <c r="W24" s="16" t="s">
        <v>2761</v>
      </c>
    </row>
    <row r="25" spans="1:23" ht="40.5" x14ac:dyDescent="0.4">
      <c r="A25" s="14">
        <v>23</v>
      </c>
      <c r="B25" s="15" t="s">
        <v>646</v>
      </c>
      <c r="C25" s="16" t="s">
        <v>2291</v>
      </c>
      <c r="D25" s="15" t="s">
        <v>660</v>
      </c>
      <c r="E25" s="16" t="s">
        <v>2449</v>
      </c>
      <c r="F25" s="15" t="s">
        <v>666</v>
      </c>
      <c r="G25" s="16" t="s">
        <v>2464</v>
      </c>
      <c r="H25" s="15" t="s">
        <v>683</v>
      </c>
      <c r="I25" s="16" t="s">
        <v>2504</v>
      </c>
      <c r="J25" s="15" t="s">
        <v>709</v>
      </c>
      <c r="K25" s="16" t="s">
        <v>2653</v>
      </c>
      <c r="L25" s="17"/>
      <c r="M25" s="17"/>
      <c r="N25" s="15" t="s">
        <v>414</v>
      </c>
      <c r="O25" s="16" t="s">
        <v>740</v>
      </c>
      <c r="P25" s="15" t="s">
        <v>758</v>
      </c>
      <c r="Q25" s="16" t="s">
        <v>2721</v>
      </c>
      <c r="R25" s="15"/>
      <c r="S25" s="16"/>
      <c r="T25" s="15" t="s">
        <v>617</v>
      </c>
      <c r="U25" s="16" t="s">
        <v>593</v>
      </c>
      <c r="V25" s="15" t="s">
        <v>2760</v>
      </c>
      <c r="W25" s="16" t="s">
        <v>2762</v>
      </c>
    </row>
    <row r="26" spans="1:23" ht="40.5" x14ac:dyDescent="0.4">
      <c r="A26" s="14">
        <v>24</v>
      </c>
      <c r="B26" s="15" t="s">
        <v>27</v>
      </c>
      <c r="C26" s="16" t="s">
        <v>2292</v>
      </c>
      <c r="D26" s="15" t="s">
        <v>48</v>
      </c>
      <c r="E26" s="16" t="s">
        <v>2450</v>
      </c>
      <c r="F26" s="15" t="s">
        <v>666</v>
      </c>
      <c r="G26" s="16" t="s">
        <v>2456</v>
      </c>
      <c r="H26" s="15" t="s">
        <v>683</v>
      </c>
      <c r="I26" s="16" t="s">
        <v>2505</v>
      </c>
      <c r="J26" s="15" t="s">
        <v>709</v>
      </c>
      <c r="K26" s="16" t="s">
        <v>710</v>
      </c>
      <c r="L26" s="17"/>
      <c r="M26" s="17"/>
      <c r="N26" s="15" t="s">
        <v>741</v>
      </c>
      <c r="O26" s="16" t="s">
        <v>742</v>
      </c>
      <c r="P26" s="15" t="s">
        <v>3934</v>
      </c>
      <c r="Q26" s="16" t="s">
        <v>2722</v>
      </c>
      <c r="R26" s="15"/>
      <c r="S26" s="16"/>
      <c r="T26" s="15" t="s">
        <v>617</v>
      </c>
      <c r="U26" s="16" t="s">
        <v>593</v>
      </c>
      <c r="V26" s="15" t="s">
        <v>2760</v>
      </c>
      <c r="W26" s="16" t="s">
        <v>786</v>
      </c>
    </row>
    <row r="27" spans="1:23" ht="40.5" x14ac:dyDescent="0.4">
      <c r="A27" s="14">
        <v>25</v>
      </c>
      <c r="B27" s="15" t="s">
        <v>27</v>
      </c>
      <c r="C27" s="16" t="s">
        <v>2293</v>
      </c>
      <c r="D27" s="15" t="s">
        <v>48</v>
      </c>
      <c r="E27" s="16" t="s">
        <v>2450</v>
      </c>
      <c r="F27" s="15" t="s">
        <v>666</v>
      </c>
      <c r="G27" s="16" t="s">
        <v>2465</v>
      </c>
      <c r="H27" s="15" t="s">
        <v>683</v>
      </c>
      <c r="I27" s="16" t="s">
        <v>2506</v>
      </c>
      <c r="J27" s="15" t="s">
        <v>709</v>
      </c>
      <c r="K27" s="16" t="s">
        <v>2654</v>
      </c>
      <c r="L27" s="17"/>
      <c r="M27" s="17"/>
      <c r="N27" s="15" t="s">
        <v>741</v>
      </c>
      <c r="O27" s="16" t="s">
        <v>743</v>
      </c>
      <c r="P27" s="15" t="s">
        <v>3934</v>
      </c>
      <c r="Q27" s="16" t="s">
        <v>2723</v>
      </c>
      <c r="R27" s="15"/>
      <c r="S27" s="16"/>
      <c r="T27" s="15" t="s">
        <v>617</v>
      </c>
      <c r="U27" s="16" t="s">
        <v>618</v>
      </c>
      <c r="V27" s="15" t="s">
        <v>2760</v>
      </c>
      <c r="W27" s="16" t="s">
        <v>2763</v>
      </c>
    </row>
    <row r="28" spans="1:23" ht="40.5" x14ac:dyDescent="0.4">
      <c r="A28" s="14">
        <v>26</v>
      </c>
      <c r="B28" s="15" t="s">
        <v>2294</v>
      </c>
      <c r="C28" s="16" t="s">
        <v>2295</v>
      </c>
      <c r="D28" s="15" t="s">
        <v>48</v>
      </c>
      <c r="E28" s="16" t="s">
        <v>2450</v>
      </c>
      <c r="F28" s="15" t="s">
        <v>666</v>
      </c>
      <c r="G28" s="16" t="s">
        <v>667</v>
      </c>
      <c r="H28" s="15" t="s">
        <v>2507</v>
      </c>
      <c r="I28" s="16" t="s">
        <v>2508</v>
      </c>
      <c r="J28" s="15" t="s">
        <v>709</v>
      </c>
      <c r="K28" s="16" t="s">
        <v>2654</v>
      </c>
      <c r="L28" s="17"/>
      <c r="M28" s="17"/>
      <c r="N28" s="15" t="s">
        <v>570</v>
      </c>
      <c r="O28" s="16" t="s">
        <v>744</v>
      </c>
      <c r="P28" s="15" t="s">
        <v>3934</v>
      </c>
      <c r="Q28" s="16" t="s">
        <v>2723</v>
      </c>
      <c r="R28" s="15"/>
      <c r="S28" s="16"/>
      <c r="T28" s="15" t="s">
        <v>617</v>
      </c>
      <c r="U28" s="16" t="s">
        <v>618</v>
      </c>
      <c r="V28" s="15" t="s">
        <v>2760</v>
      </c>
      <c r="W28" s="16" t="s">
        <v>2764</v>
      </c>
    </row>
    <row r="29" spans="1:23" ht="54" x14ac:dyDescent="0.4">
      <c r="A29" s="14">
        <v>27</v>
      </c>
      <c r="B29" s="15" t="s">
        <v>2294</v>
      </c>
      <c r="C29" s="16" t="s">
        <v>2296</v>
      </c>
      <c r="D29" s="15" t="s">
        <v>53</v>
      </c>
      <c r="E29" s="16" t="s">
        <v>2451</v>
      </c>
      <c r="F29" s="15" t="s">
        <v>666</v>
      </c>
      <c r="G29" s="16" t="s">
        <v>667</v>
      </c>
      <c r="H29" s="15" t="s">
        <v>681</v>
      </c>
      <c r="I29" s="16" t="s">
        <v>2509</v>
      </c>
      <c r="J29" s="15" t="s">
        <v>709</v>
      </c>
      <c r="K29" s="16" t="s">
        <v>64</v>
      </c>
      <c r="L29" s="17"/>
      <c r="M29" s="17"/>
      <c r="N29" s="15" t="s">
        <v>570</v>
      </c>
      <c r="O29" s="16" t="s">
        <v>744</v>
      </c>
      <c r="P29" s="15" t="s">
        <v>3934</v>
      </c>
      <c r="Q29" s="16" t="s">
        <v>2723</v>
      </c>
      <c r="R29" s="15"/>
      <c r="S29" s="16"/>
      <c r="T29" s="15" t="s">
        <v>595</v>
      </c>
      <c r="U29" s="16" t="s">
        <v>2739</v>
      </c>
      <c r="V29" s="15" t="s">
        <v>2765</v>
      </c>
      <c r="W29" s="16" t="s">
        <v>787</v>
      </c>
    </row>
    <row r="30" spans="1:23" ht="54" x14ac:dyDescent="0.4">
      <c r="A30" s="14">
        <v>28</v>
      </c>
      <c r="B30" s="15" t="s">
        <v>2294</v>
      </c>
      <c r="C30" s="16" t="s">
        <v>2297</v>
      </c>
      <c r="D30" s="15" t="s">
        <v>53</v>
      </c>
      <c r="E30" s="16" t="s">
        <v>2451</v>
      </c>
      <c r="F30" s="15" t="s">
        <v>666</v>
      </c>
      <c r="G30" s="16" t="s">
        <v>667</v>
      </c>
      <c r="H30" s="15" t="s">
        <v>681</v>
      </c>
      <c r="I30" s="16" t="s">
        <v>2510</v>
      </c>
      <c r="J30" s="15" t="s">
        <v>709</v>
      </c>
      <c r="K30" s="16" t="s">
        <v>2655</v>
      </c>
      <c r="L30" s="17"/>
      <c r="M30" s="17"/>
      <c r="N30" s="15" t="s">
        <v>570</v>
      </c>
      <c r="O30" s="16" t="s">
        <v>745</v>
      </c>
      <c r="P30" s="15" t="s">
        <v>3934</v>
      </c>
      <c r="Q30" s="16" t="s">
        <v>2724</v>
      </c>
      <c r="R30" s="15"/>
      <c r="S30" s="16"/>
      <c r="T30" s="15" t="s">
        <v>595</v>
      </c>
      <c r="U30" s="16" t="s">
        <v>2740</v>
      </c>
      <c r="V30" s="15" t="s">
        <v>2765</v>
      </c>
      <c r="W30" s="16" t="s">
        <v>788</v>
      </c>
    </row>
    <row r="31" spans="1:23" ht="54" x14ac:dyDescent="0.4">
      <c r="A31" s="14">
        <v>29</v>
      </c>
      <c r="B31" s="15" t="s">
        <v>2294</v>
      </c>
      <c r="C31" s="16" t="s">
        <v>2297</v>
      </c>
      <c r="D31" s="15" t="s">
        <v>53</v>
      </c>
      <c r="E31" s="16" t="s">
        <v>2452</v>
      </c>
      <c r="F31" s="15" t="s">
        <v>666</v>
      </c>
      <c r="G31" s="16" t="s">
        <v>2466</v>
      </c>
      <c r="H31" s="15" t="s">
        <v>681</v>
      </c>
      <c r="I31" s="16" t="s">
        <v>2511</v>
      </c>
      <c r="J31" s="15" t="s">
        <v>709</v>
      </c>
      <c r="K31" s="16" t="s">
        <v>2655</v>
      </c>
      <c r="L31" s="17"/>
      <c r="M31" s="17"/>
      <c r="N31" s="15" t="s">
        <v>570</v>
      </c>
      <c r="O31" s="16" t="s">
        <v>745</v>
      </c>
      <c r="P31" s="15" t="s">
        <v>3935</v>
      </c>
      <c r="Q31" s="16" t="s">
        <v>759</v>
      </c>
      <c r="R31" s="15"/>
      <c r="S31" s="16"/>
      <c r="T31" s="15" t="s">
        <v>595</v>
      </c>
      <c r="U31" s="16" t="s">
        <v>2740</v>
      </c>
      <c r="V31" s="15" t="s">
        <v>2765</v>
      </c>
      <c r="W31" s="16" t="s">
        <v>2766</v>
      </c>
    </row>
    <row r="32" spans="1:23" ht="54" x14ac:dyDescent="0.4">
      <c r="A32" s="14">
        <v>30</v>
      </c>
      <c r="B32" s="15" t="s">
        <v>2294</v>
      </c>
      <c r="C32" s="16" t="s">
        <v>2298</v>
      </c>
      <c r="D32" s="15" t="s">
        <v>53</v>
      </c>
      <c r="E32" s="16" t="s">
        <v>2453</v>
      </c>
      <c r="F32" s="15" t="s">
        <v>666</v>
      </c>
      <c r="G32" s="16" t="s">
        <v>2467</v>
      </c>
      <c r="H32" s="15" t="s">
        <v>681</v>
      </c>
      <c r="I32" s="16" t="s">
        <v>2512</v>
      </c>
      <c r="J32" s="15" t="s">
        <v>711</v>
      </c>
      <c r="K32" s="16" t="s">
        <v>2656</v>
      </c>
      <c r="L32" s="17"/>
      <c r="M32" s="17"/>
      <c r="N32" s="15" t="s">
        <v>746</v>
      </c>
      <c r="O32" s="16" t="s">
        <v>2700</v>
      </c>
      <c r="P32" s="15" t="s">
        <v>3936</v>
      </c>
      <c r="Q32" s="16" t="s">
        <v>2725</v>
      </c>
      <c r="R32" s="15"/>
      <c r="S32" s="16"/>
      <c r="T32" s="15" t="s">
        <v>595</v>
      </c>
      <c r="U32" s="16" t="s">
        <v>2740</v>
      </c>
      <c r="V32" s="15" t="s">
        <v>2765</v>
      </c>
      <c r="W32" s="16" t="s">
        <v>2767</v>
      </c>
    </row>
    <row r="33" spans="1:23" ht="27" x14ac:dyDescent="0.4">
      <c r="A33" s="14">
        <v>31</v>
      </c>
      <c r="B33" s="15" t="s">
        <v>2294</v>
      </c>
      <c r="C33" s="16" t="s">
        <v>2299</v>
      </c>
      <c r="D33" s="15"/>
      <c r="E33" s="16"/>
      <c r="F33" s="15" t="s">
        <v>666</v>
      </c>
      <c r="G33" s="16" t="s">
        <v>2468</v>
      </c>
      <c r="H33" s="15" t="s">
        <v>681</v>
      </c>
      <c r="I33" s="16" t="s">
        <v>2513</v>
      </c>
      <c r="J33" s="15" t="s">
        <v>711</v>
      </c>
      <c r="K33" s="16" t="s">
        <v>2657</v>
      </c>
      <c r="L33" s="17"/>
      <c r="M33" s="17"/>
      <c r="N33" s="15" t="s">
        <v>746</v>
      </c>
      <c r="O33" s="16" t="s">
        <v>747</v>
      </c>
      <c r="P33" s="15" t="s">
        <v>3936</v>
      </c>
      <c r="Q33" s="16" t="s">
        <v>2726</v>
      </c>
      <c r="R33" s="15"/>
      <c r="S33" s="16"/>
      <c r="T33" s="15" t="s">
        <v>595</v>
      </c>
      <c r="U33" s="16" t="s">
        <v>2740</v>
      </c>
      <c r="V33" s="15" t="s">
        <v>2768</v>
      </c>
      <c r="W33" s="16" t="s">
        <v>789</v>
      </c>
    </row>
    <row r="34" spans="1:23" ht="40.5" x14ac:dyDescent="0.4">
      <c r="A34" s="14">
        <v>32</v>
      </c>
      <c r="B34" s="15" t="s">
        <v>2294</v>
      </c>
      <c r="C34" s="16" t="s">
        <v>2300</v>
      </c>
      <c r="D34" s="15"/>
      <c r="E34" s="16"/>
      <c r="F34" s="15" t="s">
        <v>666</v>
      </c>
      <c r="G34" s="16" t="s">
        <v>2468</v>
      </c>
      <c r="H34" s="15" t="s">
        <v>681</v>
      </c>
      <c r="I34" s="16" t="s">
        <v>2514</v>
      </c>
      <c r="J34" s="15" t="s">
        <v>711</v>
      </c>
      <c r="K34" s="16" t="s">
        <v>2657</v>
      </c>
      <c r="L34" s="17"/>
      <c r="M34" s="17"/>
      <c r="N34" s="15" t="s">
        <v>746</v>
      </c>
      <c r="O34" s="16" t="s">
        <v>2701</v>
      </c>
      <c r="P34" s="15" t="s">
        <v>3936</v>
      </c>
      <c r="Q34" s="16" t="s">
        <v>2727</v>
      </c>
      <c r="R34" s="15"/>
      <c r="S34" s="16"/>
      <c r="T34" s="15" t="s">
        <v>2221</v>
      </c>
      <c r="U34" s="16" t="s">
        <v>2222</v>
      </c>
      <c r="V34" s="15" t="s">
        <v>2768</v>
      </c>
      <c r="W34" s="16" t="s">
        <v>2769</v>
      </c>
    </row>
    <row r="35" spans="1:23" ht="54" x14ac:dyDescent="0.4">
      <c r="A35" s="14">
        <v>33</v>
      </c>
      <c r="B35" s="15" t="s">
        <v>2294</v>
      </c>
      <c r="C35" s="16" t="s">
        <v>2301</v>
      </c>
      <c r="D35" s="15"/>
      <c r="E35" s="16"/>
      <c r="F35" s="15" t="s">
        <v>666</v>
      </c>
      <c r="G35" s="16" t="s">
        <v>1909</v>
      </c>
      <c r="H35" s="15" t="s">
        <v>681</v>
      </c>
      <c r="I35" s="16" t="s">
        <v>2515</v>
      </c>
      <c r="J35" s="15" t="s">
        <v>711</v>
      </c>
      <c r="K35" s="16" t="s">
        <v>2658</v>
      </c>
      <c r="L35" s="17"/>
      <c r="M35" s="17"/>
      <c r="N35" s="15" t="s">
        <v>273</v>
      </c>
      <c r="O35" s="16" t="s">
        <v>748</v>
      </c>
      <c r="P35" s="15" t="s">
        <v>3936</v>
      </c>
      <c r="Q35" s="16" t="s">
        <v>2727</v>
      </c>
      <c r="R35" s="15"/>
      <c r="S35" s="16"/>
      <c r="T35" s="15" t="s">
        <v>2221</v>
      </c>
      <c r="U35" s="16" t="s">
        <v>2223</v>
      </c>
      <c r="V35" s="15" t="s">
        <v>2768</v>
      </c>
      <c r="W35" s="16" t="s">
        <v>2770</v>
      </c>
    </row>
    <row r="36" spans="1:23" ht="40.5" x14ac:dyDescent="0.4">
      <c r="A36" s="14">
        <v>34</v>
      </c>
      <c r="B36" s="15" t="s">
        <v>647</v>
      </c>
      <c r="C36" s="16" t="s">
        <v>2302</v>
      </c>
      <c r="D36" s="15"/>
      <c r="E36" s="16"/>
      <c r="F36" s="15" t="s">
        <v>668</v>
      </c>
      <c r="G36" s="16" t="s">
        <v>2469</v>
      </c>
      <c r="H36" s="15" t="s">
        <v>681</v>
      </c>
      <c r="I36" s="16" t="s">
        <v>2516</v>
      </c>
      <c r="J36" s="15" t="s">
        <v>711</v>
      </c>
      <c r="K36" s="16" t="s">
        <v>2658</v>
      </c>
      <c r="L36" s="17"/>
      <c r="M36" s="17"/>
      <c r="N36" s="15" t="s">
        <v>273</v>
      </c>
      <c r="O36" s="16" t="s">
        <v>748</v>
      </c>
      <c r="P36" s="15" t="s">
        <v>3936</v>
      </c>
      <c r="Q36" s="16" t="s">
        <v>2727</v>
      </c>
      <c r="R36" s="15"/>
      <c r="S36" s="16"/>
      <c r="T36" s="15" t="s">
        <v>2221</v>
      </c>
      <c r="U36" s="16" t="s">
        <v>2223</v>
      </c>
      <c r="V36" s="15" t="s">
        <v>2768</v>
      </c>
      <c r="W36" s="16" t="s">
        <v>2771</v>
      </c>
    </row>
    <row r="37" spans="1:23" ht="40.5" x14ac:dyDescent="0.4">
      <c r="A37" s="14">
        <v>35</v>
      </c>
      <c r="B37" s="15" t="s">
        <v>647</v>
      </c>
      <c r="C37" s="16" t="s">
        <v>2303</v>
      </c>
      <c r="D37" s="15"/>
      <c r="E37" s="16"/>
      <c r="F37" s="15" t="s">
        <v>668</v>
      </c>
      <c r="G37" s="16" t="s">
        <v>2469</v>
      </c>
      <c r="H37" s="15" t="s">
        <v>687</v>
      </c>
      <c r="I37" s="16" t="s">
        <v>2517</v>
      </c>
      <c r="J37" s="15" t="s">
        <v>711</v>
      </c>
      <c r="K37" s="16" t="s">
        <v>712</v>
      </c>
      <c r="L37" s="17"/>
      <c r="M37" s="17"/>
      <c r="N37" s="15" t="s">
        <v>2152</v>
      </c>
      <c r="O37" s="16" t="s">
        <v>2702</v>
      </c>
      <c r="P37" s="15" t="s">
        <v>3936</v>
      </c>
      <c r="Q37" s="16" t="s">
        <v>2721</v>
      </c>
      <c r="R37" s="15"/>
      <c r="S37" s="16"/>
      <c r="T37" s="15" t="s">
        <v>2221</v>
      </c>
      <c r="U37" s="16" t="s">
        <v>2223</v>
      </c>
      <c r="V37" s="15" t="s">
        <v>2768</v>
      </c>
      <c r="W37" s="16" t="s">
        <v>2772</v>
      </c>
    </row>
    <row r="38" spans="1:23" ht="27" x14ac:dyDescent="0.4">
      <c r="A38" s="14">
        <v>36</v>
      </c>
      <c r="B38" s="15" t="s">
        <v>647</v>
      </c>
      <c r="C38" s="16" t="s">
        <v>2304</v>
      </c>
      <c r="D38" s="15"/>
      <c r="E38" s="16"/>
      <c r="F38" s="15" t="s">
        <v>668</v>
      </c>
      <c r="G38" s="16" t="s">
        <v>669</v>
      </c>
      <c r="H38" s="15" t="s">
        <v>687</v>
      </c>
      <c r="I38" s="16" t="s">
        <v>2518</v>
      </c>
      <c r="J38" s="15" t="s">
        <v>713</v>
      </c>
      <c r="K38" s="16" t="s">
        <v>2659</v>
      </c>
      <c r="L38" s="17"/>
      <c r="M38" s="17"/>
      <c r="N38" s="15" t="s">
        <v>2152</v>
      </c>
      <c r="O38" s="16" t="s">
        <v>2702</v>
      </c>
      <c r="P38" s="15" t="s">
        <v>3937</v>
      </c>
      <c r="Q38" s="16" t="s">
        <v>2728</v>
      </c>
      <c r="R38" s="15"/>
      <c r="S38" s="16"/>
      <c r="T38" s="15" t="s">
        <v>2221</v>
      </c>
      <c r="U38" s="16" t="s">
        <v>596</v>
      </c>
      <c r="V38" s="15"/>
      <c r="W38" s="16"/>
    </row>
    <row r="39" spans="1:23" ht="27" x14ac:dyDescent="0.4">
      <c r="A39" s="14">
        <v>37</v>
      </c>
      <c r="B39" s="15" t="s">
        <v>647</v>
      </c>
      <c r="C39" s="16" t="s">
        <v>2305</v>
      </c>
      <c r="D39" s="15"/>
      <c r="E39" s="16"/>
      <c r="F39" s="15" t="s">
        <v>668</v>
      </c>
      <c r="G39" s="16" t="s">
        <v>669</v>
      </c>
      <c r="H39" s="15" t="s">
        <v>687</v>
      </c>
      <c r="I39" s="16" t="s">
        <v>2519</v>
      </c>
      <c r="J39" s="15" t="s">
        <v>713</v>
      </c>
      <c r="K39" s="16" t="s">
        <v>714</v>
      </c>
      <c r="L39" s="17"/>
      <c r="M39" s="17"/>
      <c r="N39" s="15" t="s">
        <v>2152</v>
      </c>
      <c r="O39" s="16" t="s">
        <v>2703</v>
      </c>
      <c r="P39" s="15" t="s">
        <v>3937</v>
      </c>
      <c r="Q39" s="16" t="s">
        <v>2729</v>
      </c>
      <c r="R39" s="15"/>
      <c r="S39" s="16"/>
      <c r="T39" s="15" t="s">
        <v>2221</v>
      </c>
      <c r="U39" s="16" t="s">
        <v>596</v>
      </c>
      <c r="V39" s="15"/>
      <c r="W39" s="16"/>
    </row>
    <row r="40" spans="1:23" ht="27" x14ac:dyDescent="0.4">
      <c r="A40" s="14">
        <v>38</v>
      </c>
      <c r="B40" s="15" t="s">
        <v>647</v>
      </c>
      <c r="C40" s="16" t="s">
        <v>2305</v>
      </c>
      <c r="D40" s="15"/>
      <c r="E40" s="16"/>
      <c r="F40" s="15" t="s">
        <v>668</v>
      </c>
      <c r="G40" s="16" t="s">
        <v>670</v>
      </c>
      <c r="H40" s="15" t="s">
        <v>687</v>
      </c>
      <c r="I40" s="16" t="s">
        <v>2520</v>
      </c>
      <c r="J40" s="15" t="s">
        <v>715</v>
      </c>
      <c r="K40" s="16" t="s">
        <v>2660</v>
      </c>
      <c r="L40" s="17"/>
      <c r="M40" s="17"/>
      <c r="N40" s="15" t="s">
        <v>2152</v>
      </c>
      <c r="O40" s="16" t="s">
        <v>2703</v>
      </c>
      <c r="P40" s="15" t="s">
        <v>3937</v>
      </c>
      <c r="Q40" s="16" t="s">
        <v>2730</v>
      </c>
      <c r="R40" s="15"/>
      <c r="S40" s="16"/>
      <c r="T40" s="15" t="s">
        <v>2221</v>
      </c>
      <c r="U40" s="16" t="s">
        <v>596</v>
      </c>
      <c r="V40" s="15"/>
      <c r="W40" s="16"/>
    </row>
    <row r="41" spans="1:23" ht="27" x14ac:dyDescent="0.4">
      <c r="A41" s="14">
        <v>39</v>
      </c>
      <c r="B41" s="15" t="s">
        <v>647</v>
      </c>
      <c r="C41" s="16" t="s">
        <v>149</v>
      </c>
      <c r="D41" s="15"/>
      <c r="E41" s="16"/>
      <c r="F41" s="15" t="s">
        <v>668</v>
      </c>
      <c r="G41" s="16" t="s">
        <v>670</v>
      </c>
      <c r="H41" s="15" t="s">
        <v>687</v>
      </c>
      <c r="I41" s="16" t="s">
        <v>2521</v>
      </c>
      <c r="J41" s="15" t="s">
        <v>715</v>
      </c>
      <c r="K41" s="16" t="s">
        <v>716</v>
      </c>
      <c r="L41" s="17"/>
      <c r="M41" s="17"/>
      <c r="N41" s="15" t="s">
        <v>2152</v>
      </c>
      <c r="O41" s="16" t="s">
        <v>2703</v>
      </c>
      <c r="P41" s="15" t="s">
        <v>3937</v>
      </c>
      <c r="Q41" s="16" t="s">
        <v>2730</v>
      </c>
      <c r="R41" s="15"/>
      <c r="S41" s="16"/>
      <c r="T41" s="15" t="s">
        <v>2221</v>
      </c>
      <c r="U41" s="16" t="s">
        <v>596</v>
      </c>
      <c r="V41" s="15"/>
      <c r="W41" s="16"/>
    </row>
    <row r="42" spans="1:23" ht="27" x14ac:dyDescent="0.4">
      <c r="A42" s="14">
        <v>40</v>
      </c>
      <c r="B42" s="15" t="s">
        <v>60</v>
      </c>
      <c r="C42" s="16" t="s">
        <v>2306</v>
      </c>
      <c r="D42" s="15"/>
      <c r="E42" s="16"/>
      <c r="F42" s="15" t="s">
        <v>668</v>
      </c>
      <c r="G42" s="16" t="s">
        <v>670</v>
      </c>
      <c r="H42" s="15" t="s">
        <v>687</v>
      </c>
      <c r="I42" s="16" t="s">
        <v>2522</v>
      </c>
      <c r="J42" s="15" t="s">
        <v>715</v>
      </c>
      <c r="K42" s="16" t="s">
        <v>716</v>
      </c>
      <c r="L42" s="17"/>
      <c r="M42" s="17"/>
      <c r="N42" s="15" t="s">
        <v>2152</v>
      </c>
      <c r="O42" s="16" t="s">
        <v>749</v>
      </c>
      <c r="P42" s="15" t="s">
        <v>3937</v>
      </c>
      <c r="Q42" s="16" t="s">
        <v>2730</v>
      </c>
      <c r="R42" s="15"/>
      <c r="S42" s="16"/>
      <c r="T42" s="15" t="s">
        <v>2221</v>
      </c>
      <c r="U42" s="16" t="s">
        <v>2224</v>
      </c>
      <c r="V42" s="15"/>
      <c r="W42" s="16"/>
    </row>
    <row r="43" spans="1:23" ht="27" x14ac:dyDescent="0.4">
      <c r="A43" s="14">
        <v>41</v>
      </c>
      <c r="B43" s="15" t="s">
        <v>60</v>
      </c>
      <c r="C43" s="16" t="s">
        <v>2307</v>
      </c>
      <c r="D43" s="15"/>
      <c r="E43" s="16"/>
      <c r="F43" s="15" t="s">
        <v>668</v>
      </c>
      <c r="G43" s="16" t="s">
        <v>2470</v>
      </c>
      <c r="H43" s="15" t="s">
        <v>687</v>
      </c>
      <c r="I43" s="16" t="s">
        <v>2523</v>
      </c>
      <c r="J43" s="15" t="s">
        <v>715</v>
      </c>
      <c r="K43" s="16" t="s">
        <v>2661</v>
      </c>
      <c r="L43" s="17"/>
      <c r="M43" s="17"/>
      <c r="N43" s="15" t="s">
        <v>49</v>
      </c>
      <c r="O43" s="16" t="s">
        <v>750</v>
      </c>
      <c r="P43" s="15" t="s">
        <v>3937</v>
      </c>
      <c r="Q43" s="16" t="s">
        <v>760</v>
      </c>
      <c r="R43" s="15"/>
      <c r="S43" s="16"/>
      <c r="T43" s="15" t="s">
        <v>2221</v>
      </c>
      <c r="U43" s="16" t="s">
        <v>2224</v>
      </c>
      <c r="V43" s="15"/>
      <c r="W43" s="16"/>
    </row>
    <row r="44" spans="1:23" ht="40.5" x14ac:dyDescent="0.4">
      <c r="A44" s="14">
        <v>42</v>
      </c>
      <c r="B44" s="15" t="s">
        <v>2308</v>
      </c>
      <c r="C44" s="16" t="s">
        <v>2309</v>
      </c>
      <c r="D44" s="15"/>
      <c r="E44" s="16"/>
      <c r="F44" s="15" t="s">
        <v>668</v>
      </c>
      <c r="G44" s="16" t="s">
        <v>2470</v>
      </c>
      <c r="H44" s="15" t="s">
        <v>687</v>
      </c>
      <c r="I44" s="16" t="s">
        <v>2524</v>
      </c>
      <c r="J44" s="15" t="s">
        <v>715</v>
      </c>
      <c r="K44" s="16" t="s">
        <v>64</v>
      </c>
      <c r="L44" s="17"/>
      <c r="M44" s="17"/>
      <c r="N44" s="15" t="s">
        <v>49</v>
      </c>
      <c r="O44" s="16" t="s">
        <v>750</v>
      </c>
      <c r="P44" s="15" t="s">
        <v>3938</v>
      </c>
      <c r="Q44" s="16" t="s">
        <v>3939</v>
      </c>
      <c r="R44" s="15"/>
      <c r="S44" s="16"/>
      <c r="T44" s="15" t="s">
        <v>589</v>
      </c>
      <c r="U44" s="16" t="s">
        <v>2217</v>
      </c>
      <c r="V44" s="15"/>
      <c r="W44" s="16"/>
    </row>
    <row r="45" spans="1:23" ht="40.5" x14ac:dyDescent="0.4">
      <c r="A45" s="14">
        <v>43</v>
      </c>
      <c r="B45" s="15" t="s">
        <v>2308</v>
      </c>
      <c r="C45" s="16" t="s">
        <v>2310</v>
      </c>
      <c r="D45" s="15"/>
      <c r="E45" s="16"/>
      <c r="F45" s="15" t="s">
        <v>668</v>
      </c>
      <c r="G45" s="16" t="s">
        <v>1909</v>
      </c>
      <c r="H45" s="15" t="s">
        <v>687</v>
      </c>
      <c r="I45" s="16" t="s">
        <v>2525</v>
      </c>
      <c r="J45" s="15" t="s">
        <v>717</v>
      </c>
      <c r="K45" s="16" t="s">
        <v>718</v>
      </c>
      <c r="L45" s="17"/>
      <c r="M45" s="17"/>
      <c r="N45" s="15" t="s">
        <v>98</v>
      </c>
      <c r="O45" s="16" t="s">
        <v>751</v>
      </c>
      <c r="P45" s="15" t="s">
        <v>3938</v>
      </c>
      <c r="Q45" s="16" t="s">
        <v>757</v>
      </c>
      <c r="R45" s="15"/>
      <c r="S45" s="16"/>
      <c r="T45" s="15" t="s">
        <v>589</v>
      </c>
      <c r="U45" s="16" t="s">
        <v>590</v>
      </c>
      <c r="V45" s="15"/>
      <c r="W45" s="16"/>
    </row>
    <row r="46" spans="1:23" ht="40.5" x14ac:dyDescent="0.4">
      <c r="A46" s="14">
        <v>44</v>
      </c>
      <c r="B46" s="15" t="s">
        <v>2308</v>
      </c>
      <c r="C46" s="16" t="s">
        <v>2311</v>
      </c>
      <c r="D46" s="15"/>
      <c r="E46" s="16"/>
      <c r="F46" s="15" t="s">
        <v>2471</v>
      </c>
      <c r="G46" s="16" t="s">
        <v>2472</v>
      </c>
      <c r="H46" s="15" t="s">
        <v>687</v>
      </c>
      <c r="I46" s="16" t="s">
        <v>2526</v>
      </c>
      <c r="J46" s="15" t="s">
        <v>717</v>
      </c>
      <c r="K46" s="16" t="s">
        <v>2662</v>
      </c>
      <c r="L46" s="17"/>
      <c r="M46" s="17"/>
      <c r="N46" s="15" t="s">
        <v>98</v>
      </c>
      <c r="O46" s="16" t="s">
        <v>751</v>
      </c>
      <c r="P46" s="15" t="s">
        <v>3938</v>
      </c>
      <c r="Q46" s="16" t="s">
        <v>757</v>
      </c>
      <c r="R46" s="15"/>
      <c r="S46" s="16"/>
      <c r="T46" s="15" t="s">
        <v>589</v>
      </c>
      <c r="U46" s="16" t="s">
        <v>590</v>
      </c>
      <c r="V46" s="15"/>
      <c r="W46" s="16"/>
    </row>
    <row r="47" spans="1:23" ht="40.5" x14ac:dyDescent="0.4">
      <c r="A47" s="14">
        <v>45</v>
      </c>
      <c r="B47" s="15" t="s">
        <v>2308</v>
      </c>
      <c r="C47" s="16" t="s">
        <v>2311</v>
      </c>
      <c r="D47" s="15"/>
      <c r="E47" s="16"/>
      <c r="F47" s="15" t="s">
        <v>2471</v>
      </c>
      <c r="G47" s="16" t="s">
        <v>1911</v>
      </c>
      <c r="H47" s="15" t="s">
        <v>687</v>
      </c>
      <c r="I47" s="16" t="s">
        <v>1653</v>
      </c>
      <c r="J47" s="15" t="s">
        <v>717</v>
      </c>
      <c r="K47" s="16" t="s">
        <v>719</v>
      </c>
      <c r="L47" s="17"/>
      <c r="M47" s="17"/>
      <c r="N47" s="15" t="s">
        <v>98</v>
      </c>
      <c r="O47" s="16" t="s">
        <v>751</v>
      </c>
      <c r="P47" s="15" t="s">
        <v>3938</v>
      </c>
      <c r="Q47" s="16" t="s">
        <v>757</v>
      </c>
      <c r="R47" s="15"/>
      <c r="S47" s="16"/>
      <c r="T47" s="15" t="s">
        <v>589</v>
      </c>
      <c r="U47" s="16" t="s">
        <v>590</v>
      </c>
      <c r="V47" s="15"/>
      <c r="W47" s="16"/>
    </row>
    <row r="48" spans="1:23" ht="54" x14ac:dyDescent="0.4">
      <c r="A48" s="14">
        <v>46</v>
      </c>
      <c r="B48" s="15" t="s">
        <v>2308</v>
      </c>
      <c r="C48" s="16" t="s">
        <v>2312</v>
      </c>
      <c r="D48" s="15"/>
      <c r="E48" s="16"/>
      <c r="F48" s="15" t="s">
        <v>2471</v>
      </c>
      <c r="G48" s="16" t="s">
        <v>2473</v>
      </c>
      <c r="H48" s="15" t="s">
        <v>687</v>
      </c>
      <c r="I48" s="16" t="s">
        <v>2527</v>
      </c>
      <c r="J48" s="15" t="s">
        <v>717</v>
      </c>
      <c r="K48" s="16" t="s">
        <v>2663</v>
      </c>
      <c r="L48" s="17"/>
      <c r="M48" s="17"/>
      <c r="N48" s="15" t="s">
        <v>98</v>
      </c>
      <c r="O48" s="16" t="s">
        <v>751</v>
      </c>
      <c r="P48" s="15" t="s">
        <v>3938</v>
      </c>
      <c r="Q48" s="16" t="s">
        <v>757</v>
      </c>
      <c r="R48" s="15"/>
      <c r="S48" s="16"/>
      <c r="T48" s="15" t="s">
        <v>589</v>
      </c>
      <c r="U48" s="16" t="s">
        <v>590</v>
      </c>
      <c r="V48" s="15"/>
      <c r="W48" s="16"/>
    </row>
    <row r="49" spans="1:23" ht="54" x14ac:dyDescent="0.4">
      <c r="A49" s="14">
        <v>47</v>
      </c>
      <c r="B49" s="15" t="s">
        <v>2308</v>
      </c>
      <c r="C49" s="16" t="s">
        <v>2312</v>
      </c>
      <c r="D49" s="15"/>
      <c r="E49" s="16"/>
      <c r="F49" s="15" t="s">
        <v>2471</v>
      </c>
      <c r="G49" s="16" t="s">
        <v>2473</v>
      </c>
      <c r="H49" s="15" t="s">
        <v>687</v>
      </c>
      <c r="I49" s="16" t="s">
        <v>2528</v>
      </c>
      <c r="J49" s="15" t="s">
        <v>720</v>
      </c>
      <c r="K49" s="16" t="s">
        <v>2664</v>
      </c>
      <c r="L49" s="17"/>
      <c r="M49" s="17"/>
      <c r="N49" s="15" t="s">
        <v>98</v>
      </c>
      <c r="O49" s="16" t="s">
        <v>751</v>
      </c>
      <c r="P49" s="15" t="s">
        <v>3938</v>
      </c>
      <c r="Q49" s="16" t="s">
        <v>2724</v>
      </c>
      <c r="R49" s="15"/>
      <c r="S49" s="16"/>
      <c r="T49" s="15" t="s">
        <v>589</v>
      </c>
      <c r="U49" s="16" t="s">
        <v>591</v>
      </c>
      <c r="V49" s="15"/>
      <c r="W49" s="16"/>
    </row>
    <row r="50" spans="1:23" ht="40.5" x14ac:dyDescent="0.4">
      <c r="A50" s="14">
        <v>48</v>
      </c>
      <c r="B50" s="15" t="s">
        <v>2308</v>
      </c>
      <c r="C50" s="16" t="s">
        <v>2313</v>
      </c>
      <c r="D50" s="15"/>
      <c r="E50" s="16"/>
      <c r="F50" s="15" t="s">
        <v>2471</v>
      </c>
      <c r="G50" s="16" t="s">
        <v>2474</v>
      </c>
      <c r="H50" s="15" t="s">
        <v>524</v>
      </c>
      <c r="I50" s="16" t="s">
        <v>2529</v>
      </c>
      <c r="J50" s="15" t="s">
        <v>720</v>
      </c>
      <c r="K50" s="16" t="s">
        <v>2665</v>
      </c>
      <c r="L50" s="17"/>
      <c r="M50" s="17"/>
      <c r="N50" s="15" t="s">
        <v>2160</v>
      </c>
      <c r="O50" s="16" t="s">
        <v>2704</v>
      </c>
      <c r="P50" s="15" t="s">
        <v>761</v>
      </c>
      <c r="Q50" s="16" t="s">
        <v>2731</v>
      </c>
      <c r="R50" s="15"/>
      <c r="S50" s="16"/>
      <c r="T50" s="15" t="s">
        <v>597</v>
      </c>
      <c r="U50" s="16" t="s">
        <v>2741</v>
      </c>
      <c r="V50" s="15"/>
      <c r="W50" s="16"/>
    </row>
    <row r="51" spans="1:23" ht="27" x14ac:dyDescent="0.4">
      <c r="A51" s="14">
        <v>49</v>
      </c>
      <c r="B51" s="15" t="s">
        <v>648</v>
      </c>
      <c r="C51" s="16" t="s">
        <v>2314</v>
      </c>
      <c r="D51" s="15"/>
      <c r="E51" s="16"/>
      <c r="F51" s="15" t="s">
        <v>2471</v>
      </c>
      <c r="G51" s="16" t="s">
        <v>2474</v>
      </c>
      <c r="H51" s="15" t="s">
        <v>524</v>
      </c>
      <c r="I51" s="16" t="s">
        <v>2530</v>
      </c>
      <c r="J51" s="15" t="s">
        <v>720</v>
      </c>
      <c r="K51" s="16" t="s">
        <v>2665</v>
      </c>
      <c r="L51" s="17"/>
      <c r="M51" s="17"/>
      <c r="N51" s="15" t="s">
        <v>2160</v>
      </c>
      <c r="O51" s="16" t="s">
        <v>2704</v>
      </c>
      <c r="P51" s="15" t="s">
        <v>761</v>
      </c>
      <c r="Q51" s="16" t="s">
        <v>2732</v>
      </c>
      <c r="R51" s="15"/>
      <c r="S51" s="16"/>
      <c r="T51" s="15" t="s">
        <v>597</v>
      </c>
      <c r="U51" s="16" t="s">
        <v>598</v>
      </c>
      <c r="V51" s="15"/>
      <c r="W51" s="16"/>
    </row>
    <row r="52" spans="1:23" ht="27" x14ac:dyDescent="0.4">
      <c r="A52" s="14">
        <v>50</v>
      </c>
      <c r="B52" s="15" t="s">
        <v>648</v>
      </c>
      <c r="C52" s="16" t="s">
        <v>2315</v>
      </c>
      <c r="D52" s="15"/>
      <c r="E52" s="16"/>
      <c r="F52" s="15" t="s">
        <v>2471</v>
      </c>
      <c r="G52" s="16" t="s">
        <v>671</v>
      </c>
      <c r="H52" s="15" t="s">
        <v>524</v>
      </c>
      <c r="I52" s="16" t="s">
        <v>2531</v>
      </c>
      <c r="J52" s="15" t="s">
        <v>720</v>
      </c>
      <c r="K52" s="16" t="s">
        <v>2666</v>
      </c>
      <c r="L52" s="17"/>
      <c r="M52" s="17"/>
      <c r="N52" s="15" t="s">
        <v>2160</v>
      </c>
      <c r="O52" s="16" t="s">
        <v>2704</v>
      </c>
      <c r="P52" s="15" t="s">
        <v>761</v>
      </c>
      <c r="Q52" s="16" t="s">
        <v>2732</v>
      </c>
      <c r="R52" s="15"/>
      <c r="S52" s="16"/>
      <c r="T52" s="15" t="s">
        <v>597</v>
      </c>
      <c r="U52" s="16" t="s">
        <v>598</v>
      </c>
      <c r="V52" s="15"/>
      <c r="W52" s="16"/>
    </row>
    <row r="53" spans="1:23" ht="40.5" x14ac:dyDescent="0.4">
      <c r="A53" s="14">
        <v>51</v>
      </c>
      <c r="B53" s="15" t="s">
        <v>468</v>
      </c>
      <c r="C53" s="16" t="s">
        <v>2316</v>
      </c>
      <c r="D53" s="15"/>
      <c r="E53" s="16"/>
      <c r="F53" s="15" t="s">
        <v>2471</v>
      </c>
      <c r="G53" s="16" t="s">
        <v>671</v>
      </c>
      <c r="H53" s="15" t="s">
        <v>524</v>
      </c>
      <c r="I53" s="16" t="s">
        <v>2532</v>
      </c>
      <c r="J53" s="15" t="s">
        <v>720</v>
      </c>
      <c r="K53" s="16" t="s">
        <v>2666</v>
      </c>
      <c r="L53" s="17"/>
      <c r="M53" s="17"/>
      <c r="N53" s="15" t="s">
        <v>46</v>
      </c>
      <c r="O53" s="16" t="s">
        <v>2705</v>
      </c>
      <c r="P53" s="15" t="s">
        <v>761</v>
      </c>
      <c r="Q53" s="16" t="s">
        <v>2732</v>
      </c>
      <c r="R53" s="15"/>
      <c r="S53" s="16"/>
      <c r="T53" s="15" t="s">
        <v>597</v>
      </c>
      <c r="U53" s="16" t="s">
        <v>599</v>
      </c>
      <c r="V53" s="15"/>
      <c r="W53" s="16"/>
    </row>
    <row r="54" spans="1:23" ht="27" x14ac:dyDescent="0.4">
      <c r="A54" s="14">
        <v>52</v>
      </c>
      <c r="B54" s="15" t="s">
        <v>2317</v>
      </c>
      <c r="C54" s="16" t="s">
        <v>2318</v>
      </c>
      <c r="D54" s="15"/>
      <c r="E54" s="16"/>
      <c r="F54" s="15" t="s">
        <v>2471</v>
      </c>
      <c r="G54" s="16" t="s">
        <v>1909</v>
      </c>
      <c r="H54" s="15" t="s">
        <v>524</v>
      </c>
      <c r="I54" s="16" t="s">
        <v>2533</v>
      </c>
      <c r="J54" s="15" t="s">
        <v>720</v>
      </c>
      <c r="K54" s="16" t="s">
        <v>721</v>
      </c>
      <c r="L54" s="17"/>
      <c r="M54" s="17"/>
      <c r="N54" s="15" t="s">
        <v>46</v>
      </c>
      <c r="O54" s="16" t="s">
        <v>2705</v>
      </c>
      <c r="P54" s="15" t="s">
        <v>761</v>
      </c>
      <c r="Q54" s="16" t="s">
        <v>2724</v>
      </c>
      <c r="R54" s="15"/>
      <c r="S54" s="16"/>
      <c r="T54" s="15" t="s">
        <v>597</v>
      </c>
      <c r="U54" s="16" t="s">
        <v>599</v>
      </c>
      <c r="V54" s="15"/>
      <c r="W54" s="16"/>
    </row>
    <row r="55" spans="1:23" ht="27" x14ac:dyDescent="0.4">
      <c r="A55" s="14">
        <v>53</v>
      </c>
      <c r="B55" s="15" t="s">
        <v>2317</v>
      </c>
      <c r="C55" s="16" t="s">
        <v>2319</v>
      </c>
      <c r="D55" s="15"/>
      <c r="E55" s="16"/>
      <c r="F55" s="15" t="s">
        <v>672</v>
      </c>
      <c r="G55" s="16" t="s">
        <v>2475</v>
      </c>
      <c r="H55" s="15" t="s">
        <v>524</v>
      </c>
      <c r="I55" s="16" t="s">
        <v>2534</v>
      </c>
      <c r="J55" s="15" t="s">
        <v>720</v>
      </c>
      <c r="K55" s="16" t="s">
        <v>64</v>
      </c>
      <c r="L55" s="17"/>
      <c r="M55" s="17"/>
      <c r="N55" s="15" t="s">
        <v>46</v>
      </c>
      <c r="O55" s="16" t="s">
        <v>2705</v>
      </c>
      <c r="P55" s="15" t="s">
        <v>3940</v>
      </c>
      <c r="Q55" s="16" t="s">
        <v>3941</v>
      </c>
      <c r="R55" s="15"/>
      <c r="S55" s="16"/>
      <c r="T55" s="15" t="s">
        <v>40</v>
      </c>
      <c r="U55" s="16" t="s">
        <v>621</v>
      </c>
      <c r="V55" s="15"/>
      <c r="W55" s="16"/>
    </row>
    <row r="56" spans="1:23" ht="27" x14ac:dyDescent="0.4">
      <c r="A56" s="14">
        <v>54</v>
      </c>
      <c r="B56" s="15" t="s">
        <v>2320</v>
      </c>
      <c r="C56" s="16" t="s">
        <v>2321</v>
      </c>
      <c r="D56" s="15"/>
      <c r="E56" s="16"/>
      <c r="F56" s="15" t="s">
        <v>672</v>
      </c>
      <c r="G56" s="16" t="s">
        <v>2476</v>
      </c>
      <c r="H56" s="15" t="s">
        <v>524</v>
      </c>
      <c r="I56" s="16" t="s">
        <v>2535</v>
      </c>
      <c r="J56" s="15" t="s">
        <v>722</v>
      </c>
      <c r="K56" s="16" t="s">
        <v>2667</v>
      </c>
      <c r="L56" s="17"/>
      <c r="M56" s="17"/>
      <c r="N56" s="15" t="s">
        <v>2706</v>
      </c>
      <c r="O56" s="16" t="s">
        <v>2707</v>
      </c>
      <c r="P56" s="15" t="s">
        <v>3940</v>
      </c>
      <c r="Q56" s="16" t="s">
        <v>3942</v>
      </c>
      <c r="R56" s="15"/>
      <c r="S56" s="16"/>
      <c r="T56" s="15" t="s">
        <v>40</v>
      </c>
      <c r="U56" s="16" t="s">
        <v>621</v>
      </c>
      <c r="V56" s="15"/>
      <c r="W56" s="16"/>
    </row>
    <row r="57" spans="1:23" ht="27" x14ac:dyDescent="0.4">
      <c r="A57" s="14">
        <v>55</v>
      </c>
      <c r="B57" s="15" t="s">
        <v>2320</v>
      </c>
      <c r="C57" s="16" t="s">
        <v>2322</v>
      </c>
      <c r="D57" s="15"/>
      <c r="E57" s="16"/>
      <c r="F57" s="15" t="s">
        <v>672</v>
      </c>
      <c r="G57" s="16" t="s">
        <v>673</v>
      </c>
      <c r="H57" s="15" t="s">
        <v>524</v>
      </c>
      <c r="I57" s="16" t="s">
        <v>2536</v>
      </c>
      <c r="J57" s="15" t="s">
        <v>722</v>
      </c>
      <c r="K57" s="16" t="s">
        <v>2657</v>
      </c>
      <c r="L57" s="17"/>
      <c r="M57" s="17"/>
      <c r="N57" s="15" t="s">
        <v>2706</v>
      </c>
      <c r="O57" s="16" t="s">
        <v>2707</v>
      </c>
      <c r="P57" s="15" t="s">
        <v>3940</v>
      </c>
      <c r="Q57" s="16" t="s">
        <v>3942</v>
      </c>
      <c r="R57" s="15"/>
      <c r="S57" s="16"/>
      <c r="T57" s="15" t="s">
        <v>40</v>
      </c>
      <c r="U57" s="16" t="s">
        <v>591</v>
      </c>
      <c r="V57" s="15"/>
      <c r="W57" s="16"/>
    </row>
    <row r="58" spans="1:23" ht="40.5" x14ac:dyDescent="0.4">
      <c r="A58" s="14">
        <v>56</v>
      </c>
      <c r="B58" s="15" t="s">
        <v>2320</v>
      </c>
      <c r="C58" s="16" t="s">
        <v>2323</v>
      </c>
      <c r="D58" s="15"/>
      <c r="E58" s="16"/>
      <c r="F58" s="15" t="s">
        <v>672</v>
      </c>
      <c r="G58" s="16" t="s">
        <v>673</v>
      </c>
      <c r="H58" s="15" t="s">
        <v>524</v>
      </c>
      <c r="I58" s="16" t="s">
        <v>2537</v>
      </c>
      <c r="J58" s="15" t="s">
        <v>722</v>
      </c>
      <c r="K58" s="16" t="s">
        <v>2668</v>
      </c>
      <c r="L58" s="17"/>
      <c r="M58" s="17"/>
      <c r="N58" s="15" t="s">
        <v>2708</v>
      </c>
      <c r="O58" s="16" t="s">
        <v>2709</v>
      </c>
      <c r="P58" s="15" t="s">
        <v>3940</v>
      </c>
      <c r="Q58" s="16" t="s">
        <v>3942</v>
      </c>
      <c r="R58" s="15"/>
      <c r="S58" s="16"/>
      <c r="T58" s="15" t="s">
        <v>40</v>
      </c>
      <c r="U58" s="16" t="s">
        <v>2245</v>
      </c>
      <c r="V58" s="15"/>
      <c r="W58" s="16"/>
    </row>
    <row r="59" spans="1:23" ht="27" x14ac:dyDescent="0.4">
      <c r="A59" s="14">
        <v>57</v>
      </c>
      <c r="B59" s="15" t="s">
        <v>2320</v>
      </c>
      <c r="C59" s="16" t="s">
        <v>2324</v>
      </c>
      <c r="D59" s="15"/>
      <c r="E59" s="16"/>
      <c r="F59" s="15" t="s">
        <v>672</v>
      </c>
      <c r="G59" s="16" t="s">
        <v>673</v>
      </c>
      <c r="H59" s="15" t="s">
        <v>2538</v>
      </c>
      <c r="I59" s="16" t="s">
        <v>2539</v>
      </c>
      <c r="J59" s="15" t="s">
        <v>722</v>
      </c>
      <c r="K59" s="16" t="s">
        <v>723</v>
      </c>
      <c r="L59" s="17"/>
      <c r="M59" s="17"/>
      <c r="N59" s="15" t="s">
        <v>2708</v>
      </c>
      <c r="O59" s="16" t="s">
        <v>2709</v>
      </c>
      <c r="P59" s="15" t="s">
        <v>3940</v>
      </c>
      <c r="Q59" s="16" t="s">
        <v>3943</v>
      </c>
      <c r="R59" s="15"/>
      <c r="S59" s="16"/>
      <c r="T59" s="15" t="s">
        <v>40</v>
      </c>
      <c r="U59" s="16" t="s">
        <v>622</v>
      </c>
      <c r="V59" s="15"/>
      <c r="W59" s="16"/>
    </row>
    <row r="60" spans="1:23" ht="54" x14ac:dyDescent="0.4">
      <c r="A60" s="14">
        <v>58</v>
      </c>
      <c r="B60" s="15" t="s">
        <v>2320</v>
      </c>
      <c r="C60" s="16" t="s">
        <v>2324</v>
      </c>
      <c r="D60" s="15"/>
      <c r="E60" s="16"/>
      <c r="F60" s="15" t="s">
        <v>672</v>
      </c>
      <c r="G60" s="16" t="s">
        <v>673</v>
      </c>
      <c r="H60" s="15" t="s">
        <v>510</v>
      </c>
      <c r="I60" s="16" t="s">
        <v>2540</v>
      </c>
      <c r="J60" s="15" t="s">
        <v>722</v>
      </c>
      <c r="K60" s="16" t="s">
        <v>2669</v>
      </c>
      <c r="L60" s="17"/>
      <c r="M60" s="17"/>
      <c r="N60" s="15" t="s">
        <v>422</v>
      </c>
      <c r="O60" s="16" t="s">
        <v>2710</v>
      </c>
      <c r="P60" s="15" t="s">
        <v>762</v>
      </c>
      <c r="Q60" s="16" t="s">
        <v>3944</v>
      </c>
      <c r="R60" s="15"/>
      <c r="S60" s="16"/>
      <c r="T60" s="15" t="s">
        <v>40</v>
      </c>
      <c r="U60" s="16" t="s">
        <v>622</v>
      </c>
      <c r="V60" s="15"/>
      <c r="W60" s="16"/>
    </row>
    <row r="61" spans="1:23" ht="27" x14ac:dyDescent="0.4">
      <c r="A61" s="14">
        <v>59</v>
      </c>
      <c r="B61" s="15" t="s">
        <v>2320</v>
      </c>
      <c r="C61" s="16" t="s">
        <v>2324</v>
      </c>
      <c r="D61" s="15"/>
      <c r="E61" s="16"/>
      <c r="F61" s="15" t="s">
        <v>672</v>
      </c>
      <c r="G61" s="16" t="s">
        <v>674</v>
      </c>
      <c r="H61" s="15" t="s">
        <v>2541</v>
      </c>
      <c r="I61" s="16" t="s">
        <v>2542</v>
      </c>
      <c r="J61" s="15" t="s">
        <v>724</v>
      </c>
      <c r="K61" s="16" t="s">
        <v>725</v>
      </c>
      <c r="L61" s="17"/>
      <c r="M61" s="17"/>
      <c r="N61" s="15" t="s">
        <v>422</v>
      </c>
      <c r="O61" s="16" t="s">
        <v>2710</v>
      </c>
      <c r="P61" s="15" t="s">
        <v>762</v>
      </c>
      <c r="Q61" s="16" t="s">
        <v>763</v>
      </c>
      <c r="R61" s="15"/>
      <c r="S61" s="16"/>
      <c r="T61" s="15" t="s">
        <v>768</v>
      </c>
      <c r="U61" s="16" t="s">
        <v>769</v>
      </c>
      <c r="V61" s="15"/>
      <c r="W61" s="16"/>
    </row>
    <row r="62" spans="1:23" ht="27" x14ac:dyDescent="0.4">
      <c r="A62" s="14">
        <v>60</v>
      </c>
      <c r="B62" s="15" t="s">
        <v>2320</v>
      </c>
      <c r="C62" s="16" t="s">
        <v>2325</v>
      </c>
      <c r="D62" s="15"/>
      <c r="E62" s="16"/>
      <c r="F62" s="15" t="s">
        <v>672</v>
      </c>
      <c r="G62" s="16" t="s">
        <v>2477</v>
      </c>
      <c r="H62" s="15" t="s">
        <v>688</v>
      </c>
      <c r="I62" s="16" t="s">
        <v>2543</v>
      </c>
      <c r="J62" s="15" t="s">
        <v>724</v>
      </c>
      <c r="K62" s="16" t="s">
        <v>726</v>
      </c>
      <c r="L62" s="17"/>
      <c r="M62" s="17"/>
      <c r="N62" s="15" t="s">
        <v>422</v>
      </c>
      <c r="O62" s="16" t="s">
        <v>2710</v>
      </c>
      <c r="P62" s="15" t="s">
        <v>762</v>
      </c>
      <c r="Q62" s="16" t="s">
        <v>763</v>
      </c>
      <c r="R62" s="15"/>
      <c r="S62" s="16"/>
      <c r="T62" s="15" t="s">
        <v>768</v>
      </c>
      <c r="U62" s="16" t="s">
        <v>3947</v>
      </c>
      <c r="V62" s="15"/>
      <c r="W62" s="16"/>
    </row>
    <row r="63" spans="1:23" ht="27" x14ac:dyDescent="0.4">
      <c r="A63" s="14">
        <v>61</v>
      </c>
      <c r="B63" s="15" t="s">
        <v>2320</v>
      </c>
      <c r="C63" s="16" t="s">
        <v>2326</v>
      </c>
      <c r="D63" s="15"/>
      <c r="E63" s="16"/>
      <c r="F63" s="15" t="s">
        <v>672</v>
      </c>
      <c r="G63" s="16" t="s">
        <v>2477</v>
      </c>
      <c r="H63" s="15" t="s">
        <v>688</v>
      </c>
      <c r="I63" s="16" t="s">
        <v>2544</v>
      </c>
      <c r="J63" s="15" t="s">
        <v>724</v>
      </c>
      <c r="K63" s="16" t="s">
        <v>726</v>
      </c>
      <c r="L63" s="17"/>
      <c r="M63" s="17"/>
      <c r="N63" s="15" t="s">
        <v>752</v>
      </c>
      <c r="O63" s="16" t="s">
        <v>2711</v>
      </c>
      <c r="P63" s="15" t="s">
        <v>762</v>
      </c>
      <c r="Q63" s="16" t="s">
        <v>763</v>
      </c>
      <c r="R63" s="15"/>
      <c r="S63" s="16"/>
      <c r="T63" s="15" t="s">
        <v>768</v>
      </c>
      <c r="U63" s="16" t="s">
        <v>3948</v>
      </c>
      <c r="V63" s="15"/>
      <c r="W63" s="16"/>
    </row>
    <row r="64" spans="1:23" ht="27" x14ac:dyDescent="0.4">
      <c r="A64" s="14">
        <v>62</v>
      </c>
      <c r="B64" s="15" t="s">
        <v>2320</v>
      </c>
      <c r="C64" s="16" t="s">
        <v>2326</v>
      </c>
      <c r="D64" s="15"/>
      <c r="E64" s="16"/>
      <c r="F64" s="15" t="s">
        <v>672</v>
      </c>
      <c r="G64" s="16" t="s">
        <v>2477</v>
      </c>
      <c r="H64" s="15" t="s">
        <v>688</v>
      </c>
      <c r="I64" s="16" t="s">
        <v>2545</v>
      </c>
      <c r="J64" s="15" t="s">
        <v>724</v>
      </c>
      <c r="K64" s="16" t="s">
        <v>727</v>
      </c>
      <c r="L64" s="17"/>
      <c r="M64" s="17"/>
      <c r="N64" s="15" t="s">
        <v>752</v>
      </c>
      <c r="O64" s="16" t="s">
        <v>2711</v>
      </c>
      <c r="P64" s="15" t="s">
        <v>762</v>
      </c>
      <c r="Q64" s="16" t="s">
        <v>764</v>
      </c>
      <c r="R64" s="15"/>
      <c r="S64" s="16"/>
      <c r="T64" s="15" t="s">
        <v>768</v>
      </c>
      <c r="U64" s="16" t="s">
        <v>3949</v>
      </c>
      <c r="V64" s="15"/>
      <c r="W64" s="16"/>
    </row>
    <row r="65" spans="1:23" ht="40.5" x14ac:dyDescent="0.4">
      <c r="A65" s="14">
        <v>63</v>
      </c>
      <c r="B65" s="15" t="s">
        <v>2320</v>
      </c>
      <c r="C65" s="16" t="s">
        <v>2327</v>
      </c>
      <c r="D65" s="15"/>
      <c r="E65" s="16"/>
      <c r="F65" s="15" t="s">
        <v>672</v>
      </c>
      <c r="G65" s="16" t="s">
        <v>1909</v>
      </c>
      <c r="H65" s="15" t="s">
        <v>688</v>
      </c>
      <c r="I65" s="16" t="s">
        <v>107</v>
      </c>
      <c r="J65" s="15" t="s">
        <v>724</v>
      </c>
      <c r="K65" s="16" t="s">
        <v>727</v>
      </c>
      <c r="L65" s="17"/>
      <c r="M65" s="17"/>
      <c r="N65" s="15" t="s">
        <v>430</v>
      </c>
      <c r="O65" s="16" t="s">
        <v>753</v>
      </c>
      <c r="P65" s="15" t="s">
        <v>3945</v>
      </c>
      <c r="Q65" s="16" t="s">
        <v>2733</v>
      </c>
      <c r="R65" s="15"/>
      <c r="S65" s="16"/>
      <c r="T65" s="15" t="s">
        <v>770</v>
      </c>
      <c r="U65" s="16" t="s">
        <v>2742</v>
      </c>
      <c r="V65" s="15"/>
      <c r="W65" s="16"/>
    </row>
    <row r="66" spans="1:23" ht="40.5" x14ac:dyDescent="0.4">
      <c r="A66" s="14">
        <v>64</v>
      </c>
      <c r="B66" s="15" t="s">
        <v>2320</v>
      </c>
      <c r="C66" s="16" t="s">
        <v>2327</v>
      </c>
      <c r="D66" s="15"/>
      <c r="E66" s="16"/>
      <c r="F66" s="15" t="s">
        <v>672</v>
      </c>
      <c r="G66" s="16" t="s">
        <v>1909</v>
      </c>
      <c r="H66" s="15" t="s">
        <v>688</v>
      </c>
      <c r="I66" s="16" t="s">
        <v>2546</v>
      </c>
      <c r="J66" s="15" t="s">
        <v>724</v>
      </c>
      <c r="K66" s="16" t="s">
        <v>64</v>
      </c>
      <c r="L66" s="17"/>
      <c r="M66" s="17"/>
      <c r="N66" s="15" t="s">
        <v>430</v>
      </c>
      <c r="O66" s="16" t="s">
        <v>753</v>
      </c>
      <c r="P66" s="15" t="s">
        <v>3945</v>
      </c>
      <c r="Q66" s="16" t="s">
        <v>2734</v>
      </c>
      <c r="R66" s="15"/>
      <c r="S66" s="16"/>
      <c r="T66" s="15" t="s">
        <v>770</v>
      </c>
      <c r="U66" s="16" t="s">
        <v>2743</v>
      </c>
      <c r="V66" s="15"/>
      <c r="W66" s="16"/>
    </row>
    <row r="67" spans="1:23" ht="40.5" x14ac:dyDescent="0.4">
      <c r="A67" s="14">
        <v>65</v>
      </c>
      <c r="B67" s="15" t="s">
        <v>2320</v>
      </c>
      <c r="C67" s="16" t="s">
        <v>2328</v>
      </c>
      <c r="D67" s="15"/>
      <c r="E67" s="16"/>
      <c r="F67" s="15" t="s">
        <v>675</v>
      </c>
      <c r="G67" s="16" t="s">
        <v>2478</v>
      </c>
      <c r="H67" s="15" t="s">
        <v>688</v>
      </c>
      <c r="I67" s="16" t="s">
        <v>2547</v>
      </c>
      <c r="J67" s="15" t="s">
        <v>724</v>
      </c>
      <c r="K67" s="16" t="s">
        <v>728</v>
      </c>
      <c r="L67" s="17"/>
      <c r="M67" s="17"/>
      <c r="N67" s="15" t="s">
        <v>430</v>
      </c>
      <c r="O67" s="16" t="s">
        <v>753</v>
      </c>
      <c r="P67" s="15" t="s">
        <v>3945</v>
      </c>
      <c r="Q67" s="16" t="s">
        <v>2734</v>
      </c>
      <c r="R67" s="15"/>
      <c r="S67" s="16"/>
      <c r="T67" s="15" t="s">
        <v>770</v>
      </c>
      <c r="U67" s="16" t="s">
        <v>2743</v>
      </c>
      <c r="V67" s="15"/>
      <c r="W67" s="16"/>
    </row>
    <row r="68" spans="1:23" ht="40.5" x14ac:dyDescent="0.4">
      <c r="A68" s="14">
        <v>66</v>
      </c>
      <c r="B68" s="15" t="s">
        <v>649</v>
      </c>
      <c r="C68" s="16" t="s">
        <v>2290</v>
      </c>
      <c r="D68" s="15"/>
      <c r="E68" s="16"/>
      <c r="F68" s="15" t="s">
        <v>675</v>
      </c>
      <c r="G68" s="16" t="s">
        <v>1911</v>
      </c>
      <c r="H68" s="15" t="s">
        <v>688</v>
      </c>
      <c r="I68" s="16" t="s">
        <v>2548</v>
      </c>
      <c r="J68" s="15" t="s">
        <v>724</v>
      </c>
      <c r="K68" s="16" t="s">
        <v>2670</v>
      </c>
      <c r="L68" s="17"/>
      <c r="M68" s="17"/>
      <c r="N68" s="15"/>
      <c r="O68" s="16"/>
      <c r="P68" s="15" t="s">
        <v>3945</v>
      </c>
      <c r="Q68" s="16" t="s">
        <v>2735</v>
      </c>
      <c r="R68" s="15"/>
      <c r="S68" s="16"/>
      <c r="T68" s="15" t="s">
        <v>770</v>
      </c>
      <c r="U68" s="16" t="s">
        <v>771</v>
      </c>
      <c r="V68" s="15"/>
      <c r="W68" s="16"/>
    </row>
    <row r="69" spans="1:23" ht="54" x14ac:dyDescent="0.4">
      <c r="A69" s="14">
        <v>67</v>
      </c>
      <c r="B69" s="15" t="s">
        <v>649</v>
      </c>
      <c r="C69" s="16" t="s">
        <v>2329</v>
      </c>
      <c r="D69" s="15"/>
      <c r="E69" s="16"/>
      <c r="F69" s="15" t="s">
        <v>675</v>
      </c>
      <c r="G69" s="16" t="s">
        <v>676</v>
      </c>
      <c r="H69" s="15" t="s">
        <v>688</v>
      </c>
      <c r="I69" s="16" t="s">
        <v>2549</v>
      </c>
      <c r="J69" s="15" t="s">
        <v>729</v>
      </c>
      <c r="K69" s="16" t="s">
        <v>2671</v>
      </c>
      <c r="L69" s="17"/>
      <c r="M69" s="17"/>
      <c r="N69" s="15"/>
      <c r="O69" s="16"/>
      <c r="P69" s="15" t="s">
        <v>3945</v>
      </c>
      <c r="Q69" s="16" t="s">
        <v>2735</v>
      </c>
      <c r="R69" s="15"/>
      <c r="S69" s="16"/>
      <c r="T69" s="15" t="s">
        <v>770</v>
      </c>
      <c r="U69" s="16" t="s">
        <v>771</v>
      </c>
      <c r="V69" s="15"/>
      <c r="W69" s="16"/>
    </row>
    <row r="70" spans="1:23" ht="40.5" x14ac:dyDescent="0.4">
      <c r="A70" s="14">
        <v>68</v>
      </c>
      <c r="B70" s="15" t="s">
        <v>63</v>
      </c>
      <c r="C70" s="16" t="s">
        <v>2330</v>
      </c>
      <c r="D70" s="15"/>
      <c r="E70" s="16"/>
      <c r="F70" s="15" t="s">
        <v>675</v>
      </c>
      <c r="G70" s="16" t="s">
        <v>676</v>
      </c>
      <c r="H70" s="15" t="s">
        <v>688</v>
      </c>
      <c r="I70" s="16" t="s">
        <v>2550</v>
      </c>
      <c r="J70" s="15" t="s">
        <v>729</v>
      </c>
      <c r="K70" s="16" t="s">
        <v>2671</v>
      </c>
      <c r="L70" s="17"/>
      <c r="M70" s="17"/>
      <c r="N70" s="15"/>
      <c r="O70" s="16"/>
      <c r="P70" s="15" t="s">
        <v>3945</v>
      </c>
      <c r="Q70" s="16" t="s">
        <v>3946</v>
      </c>
      <c r="R70" s="15"/>
      <c r="S70" s="16"/>
      <c r="T70" s="15" t="s">
        <v>770</v>
      </c>
      <c r="U70" s="16" t="s">
        <v>606</v>
      </c>
      <c r="V70" s="15"/>
      <c r="W70" s="16"/>
    </row>
    <row r="71" spans="1:23" ht="27" x14ac:dyDescent="0.4">
      <c r="A71" s="14">
        <v>69</v>
      </c>
      <c r="B71" s="15" t="s">
        <v>63</v>
      </c>
      <c r="C71" s="16" t="s">
        <v>2331</v>
      </c>
      <c r="D71" s="15"/>
      <c r="E71" s="16"/>
      <c r="F71" s="15" t="s">
        <v>675</v>
      </c>
      <c r="G71" s="16" t="s">
        <v>1909</v>
      </c>
      <c r="H71" s="15" t="s">
        <v>688</v>
      </c>
      <c r="I71" s="16" t="s">
        <v>2551</v>
      </c>
      <c r="J71" s="15" t="s">
        <v>729</v>
      </c>
      <c r="K71" s="16" t="s">
        <v>2672</v>
      </c>
      <c r="L71" s="17"/>
      <c r="M71" s="17"/>
      <c r="N71" s="15"/>
      <c r="O71" s="16"/>
      <c r="P71" s="15"/>
      <c r="Q71" s="16"/>
      <c r="R71" s="15"/>
      <c r="S71" s="16"/>
      <c r="T71" s="15" t="s">
        <v>607</v>
      </c>
      <c r="U71" s="16" t="s">
        <v>2235</v>
      </c>
      <c r="V71" s="15"/>
      <c r="W71" s="16"/>
    </row>
    <row r="72" spans="1:23" ht="27" x14ac:dyDescent="0.4">
      <c r="A72" s="14">
        <v>70</v>
      </c>
      <c r="B72" s="15" t="s">
        <v>650</v>
      </c>
      <c r="C72" s="16" t="s">
        <v>2332</v>
      </c>
      <c r="D72" s="15"/>
      <c r="E72" s="16"/>
      <c r="F72" s="15" t="s">
        <v>675</v>
      </c>
      <c r="G72" s="16" t="s">
        <v>1909</v>
      </c>
      <c r="H72" s="15" t="s">
        <v>688</v>
      </c>
      <c r="I72" s="16" t="s">
        <v>2552</v>
      </c>
      <c r="J72" s="15" t="s">
        <v>729</v>
      </c>
      <c r="K72" s="16" t="s">
        <v>2672</v>
      </c>
      <c r="L72" s="17"/>
      <c r="M72" s="17"/>
      <c r="N72" s="15"/>
      <c r="O72" s="16"/>
      <c r="P72" s="15"/>
      <c r="Q72" s="16"/>
      <c r="R72" s="15"/>
      <c r="S72" s="16"/>
      <c r="T72" s="15" t="s">
        <v>607</v>
      </c>
      <c r="U72" s="16" t="s">
        <v>2236</v>
      </c>
      <c r="V72" s="15"/>
      <c r="W72" s="16"/>
    </row>
    <row r="73" spans="1:23" ht="40.5" x14ac:dyDescent="0.4">
      <c r="A73" s="14">
        <v>71</v>
      </c>
      <c r="B73" s="15" t="s">
        <v>650</v>
      </c>
      <c r="C73" s="16" t="s">
        <v>2333</v>
      </c>
      <c r="D73" s="15"/>
      <c r="E73" s="16"/>
      <c r="F73" s="15" t="s">
        <v>675</v>
      </c>
      <c r="G73" s="16" t="s">
        <v>1909</v>
      </c>
      <c r="H73" s="15" t="s">
        <v>690</v>
      </c>
      <c r="I73" s="16" t="s">
        <v>2553</v>
      </c>
      <c r="J73" s="15" t="s">
        <v>729</v>
      </c>
      <c r="K73" s="16" t="s">
        <v>2673</v>
      </c>
      <c r="L73" s="17"/>
      <c r="M73" s="17"/>
      <c r="N73" s="15"/>
      <c r="O73" s="16"/>
      <c r="P73" s="15"/>
      <c r="Q73" s="16"/>
      <c r="R73" s="15"/>
      <c r="S73" s="16"/>
      <c r="T73" s="15" t="s">
        <v>607</v>
      </c>
      <c r="U73" s="16" t="s">
        <v>2236</v>
      </c>
      <c r="V73" s="15"/>
      <c r="W73" s="16"/>
    </row>
    <row r="74" spans="1:23" ht="40.5" x14ac:dyDescent="0.4">
      <c r="A74" s="14">
        <v>72</v>
      </c>
      <c r="B74" s="15" t="s">
        <v>650</v>
      </c>
      <c r="C74" s="16" t="s">
        <v>2333</v>
      </c>
      <c r="D74" s="15"/>
      <c r="E74" s="16"/>
      <c r="F74" s="15" t="s">
        <v>677</v>
      </c>
      <c r="G74" s="16" t="s">
        <v>2479</v>
      </c>
      <c r="H74" s="15" t="s">
        <v>690</v>
      </c>
      <c r="I74" s="16" t="s">
        <v>2554</v>
      </c>
      <c r="J74" s="15" t="s">
        <v>729</v>
      </c>
      <c r="K74" s="16" t="s">
        <v>2673</v>
      </c>
      <c r="L74" s="17"/>
      <c r="M74" s="17"/>
      <c r="N74" s="15"/>
      <c r="O74" s="16"/>
      <c r="P74" s="15"/>
      <c r="Q74" s="16"/>
      <c r="R74" s="15"/>
      <c r="S74" s="16"/>
      <c r="T74" s="15" t="s">
        <v>607</v>
      </c>
      <c r="U74" s="16" t="s">
        <v>2236</v>
      </c>
      <c r="V74" s="15"/>
      <c r="W74" s="16"/>
    </row>
    <row r="75" spans="1:23" ht="40.5" x14ac:dyDescent="0.4">
      <c r="A75" s="14">
        <v>73</v>
      </c>
      <c r="B75" s="15" t="s">
        <v>650</v>
      </c>
      <c r="C75" s="16" t="s">
        <v>2334</v>
      </c>
      <c r="D75" s="15"/>
      <c r="E75" s="16"/>
      <c r="F75" s="15" t="s">
        <v>677</v>
      </c>
      <c r="G75" s="16" t="s">
        <v>676</v>
      </c>
      <c r="H75" s="15" t="s">
        <v>690</v>
      </c>
      <c r="I75" s="16" t="s">
        <v>2555</v>
      </c>
      <c r="J75" s="15" t="s">
        <v>729</v>
      </c>
      <c r="K75" s="16" t="s">
        <v>2674</v>
      </c>
      <c r="L75" s="17"/>
      <c r="M75" s="17"/>
      <c r="N75" s="15"/>
      <c r="O75" s="16"/>
      <c r="P75" s="15"/>
      <c r="Q75" s="16"/>
      <c r="R75" s="15"/>
      <c r="S75" s="16"/>
      <c r="T75" s="15" t="s">
        <v>607</v>
      </c>
      <c r="U75" s="16" t="s">
        <v>2744</v>
      </c>
      <c r="V75" s="15"/>
      <c r="W75" s="16"/>
    </row>
    <row r="76" spans="1:23" ht="27" x14ac:dyDescent="0.4">
      <c r="A76" s="14">
        <v>74</v>
      </c>
      <c r="B76" s="15" t="s">
        <v>650</v>
      </c>
      <c r="C76" s="16" t="s">
        <v>2335</v>
      </c>
      <c r="D76" s="15"/>
      <c r="E76" s="16"/>
      <c r="F76" s="15" t="s">
        <v>677</v>
      </c>
      <c r="G76" s="16" t="s">
        <v>676</v>
      </c>
      <c r="H76" s="15" t="s">
        <v>690</v>
      </c>
      <c r="I76" s="16" t="s">
        <v>2556</v>
      </c>
      <c r="J76" s="15" t="s">
        <v>729</v>
      </c>
      <c r="K76" s="16" t="s">
        <v>2674</v>
      </c>
      <c r="L76" s="17"/>
      <c r="M76" s="17"/>
      <c r="N76" s="15"/>
      <c r="O76" s="16"/>
      <c r="P76" s="15"/>
      <c r="Q76" s="16"/>
      <c r="R76" s="15"/>
      <c r="S76" s="16"/>
      <c r="T76" s="15" t="s">
        <v>607</v>
      </c>
      <c r="U76" s="16" t="s">
        <v>2744</v>
      </c>
      <c r="V76" s="15"/>
      <c r="W76" s="16"/>
    </row>
    <row r="77" spans="1:23" ht="27" x14ac:dyDescent="0.4">
      <c r="A77" s="14">
        <v>75</v>
      </c>
      <c r="B77" s="15" t="s">
        <v>472</v>
      </c>
      <c r="C77" s="16" t="s">
        <v>2336</v>
      </c>
      <c r="D77" s="15"/>
      <c r="E77" s="16"/>
      <c r="F77" s="15" t="s">
        <v>677</v>
      </c>
      <c r="G77" s="16" t="s">
        <v>2480</v>
      </c>
      <c r="H77" s="15" t="s">
        <v>690</v>
      </c>
      <c r="I77" s="16" t="s">
        <v>2557</v>
      </c>
      <c r="J77" s="15" t="s">
        <v>729</v>
      </c>
      <c r="K77" s="16" t="s">
        <v>2675</v>
      </c>
      <c r="L77" s="17"/>
      <c r="M77" s="17"/>
      <c r="N77" s="15"/>
      <c r="O77" s="16"/>
      <c r="P77" s="15"/>
      <c r="Q77" s="16"/>
      <c r="R77" s="15"/>
      <c r="S77" s="16"/>
      <c r="T77" s="15" t="s">
        <v>607</v>
      </c>
      <c r="U77" s="16" t="s">
        <v>2744</v>
      </c>
      <c r="V77" s="15"/>
      <c r="W77" s="16"/>
    </row>
    <row r="78" spans="1:23" ht="40.5" x14ac:dyDescent="0.4">
      <c r="A78" s="14">
        <v>76</v>
      </c>
      <c r="B78" s="15" t="s">
        <v>472</v>
      </c>
      <c r="C78" s="16" t="s">
        <v>2337</v>
      </c>
      <c r="D78" s="15"/>
      <c r="E78" s="16"/>
      <c r="F78" s="15" t="s">
        <v>677</v>
      </c>
      <c r="G78" s="16" t="s">
        <v>2480</v>
      </c>
      <c r="H78" s="15" t="s">
        <v>690</v>
      </c>
      <c r="I78" s="16" t="s">
        <v>2558</v>
      </c>
      <c r="J78" s="15" t="s">
        <v>729</v>
      </c>
      <c r="K78" s="16" t="s">
        <v>2676</v>
      </c>
      <c r="L78" s="17"/>
      <c r="M78" s="17"/>
      <c r="N78" s="15"/>
      <c r="O78" s="16"/>
      <c r="P78" s="15"/>
      <c r="Q78" s="16"/>
      <c r="R78" s="15"/>
      <c r="S78" s="16"/>
      <c r="T78" s="15" t="s">
        <v>607</v>
      </c>
      <c r="U78" s="16" t="s">
        <v>609</v>
      </c>
      <c r="V78" s="15"/>
      <c r="W78" s="16"/>
    </row>
    <row r="79" spans="1:23" ht="40.5" x14ac:dyDescent="0.4">
      <c r="A79" s="14">
        <v>77</v>
      </c>
      <c r="B79" s="15" t="s">
        <v>473</v>
      </c>
      <c r="C79" s="16" t="s">
        <v>2338</v>
      </c>
      <c r="D79" s="15"/>
      <c r="E79" s="16"/>
      <c r="F79" s="15" t="s">
        <v>677</v>
      </c>
      <c r="G79" s="16" t="s">
        <v>2481</v>
      </c>
      <c r="H79" s="15" t="s">
        <v>690</v>
      </c>
      <c r="I79" s="16" t="s">
        <v>2559</v>
      </c>
      <c r="J79" s="15" t="s">
        <v>730</v>
      </c>
      <c r="K79" s="16" t="s">
        <v>2677</v>
      </c>
      <c r="L79" s="17"/>
      <c r="M79" s="17"/>
      <c r="N79" s="15"/>
      <c r="O79" s="16"/>
      <c r="P79" s="15"/>
      <c r="Q79" s="16"/>
      <c r="R79" s="15"/>
      <c r="S79" s="16"/>
      <c r="T79" s="15" t="s">
        <v>607</v>
      </c>
      <c r="U79" s="16" t="s">
        <v>609</v>
      </c>
      <c r="V79" s="15"/>
      <c r="W79" s="16"/>
    </row>
    <row r="80" spans="1:23" ht="40.5" x14ac:dyDescent="0.4">
      <c r="A80" s="14">
        <v>78</v>
      </c>
      <c r="B80" s="15" t="s">
        <v>473</v>
      </c>
      <c r="C80" s="16" t="s">
        <v>2339</v>
      </c>
      <c r="D80" s="15"/>
      <c r="E80" s="16"/>
      <c r="F80" s="15" t="s">
        <v>678</v>
      </c>
      <c r="G80" s="16" t="s">
        <v>2482</v>
      </c>
      <c r="H80" s="15" t="s">
        <v>690</v>
      </c>
      <c r="I80" s="16" t="s">
        <v>2560</v>
      </c>
      <c r="J80" s="15" t="s">
        <v>730</v>
      </c>
      <c r="K80" s="16" t="s">
        <v>731</v>
      </c>
      <c r="L80" s="17"/>
      <c r="M80" s="17"/>
      <c r="N80" s="15"/>
      <c r="O80" s="16"/>
      <c r="P80" s="15"/>
      <c r="Q80" s="16"/>
      <c r="R80" s="15"/>
      <c r="S80" s="16"/>
      <c r="T80" s="15" t="s">
        <v>610</v>
      </c>
      <c r="U80" s="16" t="s">
        <v>2237</v>
      </c>
      <c r="V80" s="15"/>
      <c r="W80" s="16"/>
    </row>
    <row r="81" spans="1:23" ht="27" x14ac:dyDescent="0.4">
      <c r="A81" s="14">
        <v>79</v>
      </c>
      <c r="B81" s="15" t="s">
        <v>473</v>
      </c>
      <c r="C81" s="16" t="s">
        <v>651</v>
      </c>
      <c r="D81" s="15"/>
      <c r="E81" s="16"/>
      <c r="F81" s="15" t="s">
        <v>678</v>
      </c>
      <c r="G81" s="16" t="s">
        <v>2482</v>
      </c>
      <c r="H81" s="15" t="s">
        <v>689</v>
      </c>
      <c r="I81" s="16" t="s">
        <v>2561</v>
      </c>
      <c r="J81" s="15" t="s">
        <v>732</v>
      </c>
      <c r="K81" s="16" t="s">
        <v>2678</v>
      </c>
      <c r="L81" s="17"/>
      <c r="M81" s="17"/>
      <c r="N81" s="15"/>
      <c r="O81" s="16"/>
      <c r="P81" s="15"/>
      <c r="Q81" s="16"/>
      <c r="R81" s="15"/>
      <c r="S81" s="16"/>
      <c r="T81" s="15" t="s">
        <v>610</v>
      </c>
      <c r="U81" s="16" t="s">
        <v>2238</v>
      </c>
      <c r="V81" s="15"/>
      <c r="W81" s="16"/>
    </row>
    <row r="82" spans="1:23" ht="27" x14ac:dyDescent="0.4">
      <c r="A82" s="14">
        <v>80</v>
      </c>
      <c r="B82" s="15" t="s">
        <v>474</v>
      </c>
      <c r="C82" s="16" t="s">
        <v>2340</v>
      </c>
      <c r="D82" s="15"/>
      <c r="E82" s="16"/>
      <c r="F82" s="15" t="s">
        <v>678</v>
      </c>
      <c r="G82" s="16" t="s">
        <v>679</v>
      </c>
      <c r="H82" s="15" t="s">
        <v>689</v>
      </c>
      <c r="I82" s="16" t="s">
        <v>2562</v>
      </c>
      <c r="J82" s="15" t="s">
        <v>732</v>
      </c>
      <c r="K82" s="16" t="s">
        <v>2657</v>
      </c>
      <c r="L82" s="17"/>
      <c r="M82" s="17"/>
      <c r="N82" s="15"/>
      <c r="O82" s="16"/>
      <c r="P82" s="15"/>
      <c r="Q82" s="16"/>
      <c r="R82" s="15"/>
      <c r="S82" s="16"/>
      <c r="T82" s="15" t="s">
        <v>610</v>
      </c>
      <c r="U82" s="16" t="s">
        <v>2238</v>
      </c>
      <c r="V82" s="15"/>
      <c r="W82" s="16"/>
    </row>
    <row r="83" spans="1:23" ht="27" x14ac:dyDescent="0.4">
      <c r="A83" s="14">
        <v>81</v>
      </c>
      <c r="B83" s="15" t="s">
        <v>474</v>
      </c>
      <c r="C83" s="16" t="s">
        <v>2341</v>
      </c>
      <c r="D83" s="15"/>
      <c r="E83" s="16"/>
      <c r="F83" s="15" t="s">
        <v>678</v>
      </c>
      <c r="G83" s="16" t="s">
        <v>679</v>
      </c>
      <c r="H83" s="15" t="s">
        <v>689</v>
      </c>
      <c r="I83" s="16" t="s">
        <v>2563</v>
      </c>
      <c r="J83" s="15" t="s">
        <v>732</v>
      </c>
      <c r="K83" s="16" t="s">
        <v>2679</v>
      </c>
      <c r="L83" s="17"/>
      <c r="M83" s="17"/>
      <c r="N83" s="15"/>
      <c r="O83" s="16"/>
      <c r="P83" s="15"/>
      <c r="Q83" s="16"/>
      <c r="R83" s="15"/>
      <c r="S83" s="16"/>
      <c r="T83" s="15" t="s">
        <v>610</v>
      </c>
      <c r="U83" s="16" t="s">
        <v>2238</v>
      </c>
      <c r="V83" s="15"/>
      <c r="W83" s="16"/>
    </row>
    <row r="84" spans="1:23" ht="40.5" x14ac:dyDescent="0.4">
      <c r="A84" s="14">
        <v>82</v>
      </c>
      <c r="B84" s="15" t="s">
        <v>2342</v>
      </c>
      <c r="C84" s="16" t="s">
        <v>2343</v>
      </c>
      <c r="D84" s="15"/>
      <c r="E84" s="16"/>
      <c r="F84" s="15" t="s">
        <v>678</v>
      </c>
      <c r="G84" s="16" t="s">
        <v>680</v>
      </c>
      <c r="H84" s="15" t="s">
        <v>689</v>
      </c>
      <c r="I84" s="16" t="s">
        <v>2564</v>
      </c>
      <c r="J84" s="15" t="s">
        <v>732</v>
      </c>
      <c r="K84" s="16" t="s">
        <v>733</v>
      </c>
      <c r="L84" s="17"/>
      <c r="M84" s="17"/>
      <c r="N84" s="15"/>
      <c r="O84" s="16"/>
      <c r="P84" s="15"/>
      <c r="Q84" s="16"/>
      <c r="R84" s="15"/>
      <c r="S84" s="16"/>
      <c r="T84" s="15" t="s">
        <v>610</v>
      </c>
      <c r="U84" s="16" t="s">
        <v>2239</v>
      </c>
      <c r="V84" s="15"/>
      <c r="W84" s="16"/>
    </row>
    <row r="85" spans="1:23" ht="27" x14ac:dyDescent="0.4">
      <c r="A85" s="14">
        <v>83</v>
      </c>
      <c r="B85" s="15" t="s">
        <v>2342</v>
      </c>
      <c r="C85" s="16" t="s">
        <v>2344</v>
      </c>
      <c r="D85" s="15"/>
      <c r="E85" s="16"/>
      <c r="F85" s="15" t="s">
        <v>678</v>
      </c>
      <c r="G85" s="16" t="s">
        <v>680</v>
      </c>
      <c r="H85" s="15" t="s">
        <v>689</v>
      </c>
      <c r="I85" s="16" t="s">
        <v>2565</v>
      </c>
      <c r="J85" s="15" t="s">
        <v>734</v>
      </c>
      <c r="K85" s="16" t="s">
        <v>2680</v>
      </c>
      <c r="L85" s="17"/>
      <c r="M85" s="17"/>
      <c r="N85" s="15"/>
      <c r="O85" s="16"/>
      <c r="P85" s="15"/>
      <c r="Q85" s="16"/>
      <c r="R85" s="15"/>
      <c r="S85" s="16"/>
      <c r="T85" s="15" t="s">
        <v>610</v>
      </c>
      <c r="U85" s="16" t="s">
        <v>2239</v>
      </c>
      <c r="V85" s="15"/>
      <c r="W85" s="16"/>
    </row>
    <row r="86" spans="1:23" ht="40.5" x14ac:dyDescent="0.4">
      <c r="A86" s="14">
        <v>84</v>
      </c>
      <c r="B86" s="15" t="s">
        <v>652</v>
      </c>
      <c r="C86" s="16" t="s">
        <v>2345</v>
      </c>
      <c r="D86" s="15"/>
      <c r="E86" s="16"/>
      <c r="F86" s="15" t="s">
        <v>678</v>
      </c>
      <c r="G86" s="16" t="s">
        <v>1909</v>
      </c>
      <c r="H86" s="15" t="s">
        <v>528</v>
      </c>
      <c r="I86" s="16" t="s">
        <v>2566</v>
      </c>
      <c r="J86" s="15" t="s">
        <v>734</v>
      </c>
      <c r="K86" s="16" t="s">
        <v>2681</v>
      </c>
      <c r="L86" s="17"/>
      <c r="M86" s="17"/>
      <c r="N86" s="15"/>
      <c r="O86" s="16"/>
      <c r="P86" s="15"/>
      <c r="Q86" s="16"/>
      <c r="R86" s="15"/>
      <c r="S86" s="16"/>
      <c r="T86" s="15" t="s">
        <v>610</v>
      </c>
      <c r="U86" s="16" t="s">
        <v>2239</v>
      </c>
      <c r="V86" s="15"/>
      <c r="W86" s="16"/>
    </row>
    <row r="87" spans="1:23" ht="40.5" x14ac:dyDescent="0.4">
      <c r="A87" s="14">
        <v>85</v>
      </c>
      <c r="B87" s="15" t="s">
        <v>652</v>
      </c>
      <c r="C87" s="16" t="s">
        <v>2346</v>
      </c>
      <c r="D87" s="15"/>
      <c r="E87" s="16"/>
      <c r="F87" s="15" t="s">
        <v>678</v>
      </c>
      <c r="G87" s="16" t="s">
        <v>1909</v>
      </c>
      <c r="H87" s="15" t="s">
        <v>2567</v>
      </c>
      <c r="I87" s="16" t="s">
        <v>2568</v>
      </c>
      <c r="J87" s="15" t="s">
        <v>734</v>
      </c>
      <c r="K87" s="16" t="s">
        <v>2681</v>
      </c>
      <c r="L87" s="17"/>
      <c r="M87" s="17"/>
      <c r="N87" s="15"/>
      <c r="O87" s="16"/>
      <c r="P87" s="15"/>
      <c r="Q87" s="16"/>
      <c r="R87" s="15"/>
      <c r="S87" s="16"/>
      <c r="T87" s="15" t="s">
        <v>610</v>
      </c>
      <c r="U87" s="16" t="s">
        <v>2239</v>
      </c>
      <c r="V87" s="15"/>
      <c r="W87" s="16"/>
    </row>
    <row r="88" spans="1:23" ht="27" x14ac:dyDescent="0.4">
      <c r="A88" s="14">
        <v>86</v>
      </c>
      <c r="B88" s="15" t="s">
        <v>2347</v>
      </c>
      <c r="C88" s="16" t="s">
        <v>2348</v>
      </c>
      <c r="D88" s="15"/>
      <c r="E88" s="16"/>
      <c r="F88" s="15"/>
      <c r="G88" s="16"/>
      <c r="H88" s="15" t="s">
        <v>691</v>
      </c>
      <c r="I88" s="16" t="s">
        <v>2569</v>
      </c>
      <c r="J88" s="15" t="s">
        <v>734</v>
      </c>
      <c r="K88" s="16" t="s">
        <v>2682</v>
      </c>
      <c r="L88" s="17"/>
      <c r="M88" s="17"/>
      <c r="N88" s="15"/>
      <c r="O88" s="16"/>
      <c r="P88" s="15"/>
      <c r="Q88" s="16"/>
      <c r="R88" s="15"/>
      <c r="S88" s="16"/>
      <c r="T88" s="15" t="s">
        <v>610</v>
      </c>
      <c r="U88" s="16" t="s">
        <v>611</v>
      </c>
      <c r="V88" s="15"/>
      <c r="W88" s="16"/>
    </row>
    <row r="89" spans="1:23" ht="27" x14ac:dyDescent="0.4">
      <c r="A89" s="14">
        <v>87</v>
      </c>
      <c r="B89" s="15" t="s">
        <v>2347</v>
      </c>
      <c r="C89" s="16" t="s">
        <v>2349</v>
      </c>
      <c r="D89" s="15"/>
      <c r="E89" s="16"/>
      <c r="F89" s="15"/>
      <c r="G89" s="16"/>
      <c r="H89" s="15" t="s">
        <v>691</v>
      </c>
      <c r="I89" s="16" t="s">
        <v>3852</v>
      </c>
      <c r="J89" s="15" t="s">
        <v>734</v>
      </c>
      <c r="K89" s="16" t="s">
        <v>2682</v>
      </c>
      <c r="L89" s="17"/>
      <c r="M89" s="17"/>
      <c r="N89" s="15"/>
      <c r="O89" s="16"/>
      <c r="P89" s="15"/>
      <c r="Q89" s="16"/>
      <c r="R89" s="15"/>
      <c r="S89" s="16"/>
      <c r="T89" s="15" t="s">
        <v>612</v>
      </c>
      <c r="U89" s="16" t="s">
        <v>2240</v>
      </c>
      <c r="V89" s="15"/>
      <c r="W89" s="16"/>
    </row>
    <row r="90" spans="1:23" ht="27" x14ac:dyDescent="0.4">
      <c r="A90" s="14">
        <v>88</v>
      </c>
      <c r="B90" s="15" t="s">
        <v>89</v>
      </c>
      <c r="C90" s="16" t="s">
        <v>2350</v>
      </c>
      <c r="D90" s="15"/>
      <c r="E90" s="16"/>
      <c r="F90" s="15"/>
      <c r="G90" s="16"/>
      <c r="H90" s="15" t="s">
        <v>691</v>
      </c>
      <c r="I90" s="16" t="s">
        <v>2570</v>
      </c>
      <c r="J90" s="15" t="s">
        <v>734</v>
      </c>
      <c r="K90" s="16" t="s">
        <v>64</v>
      </c>
      <c r="L90" s="17"/>
      <c r="M90" s="17"/>
      <c r="N90" s="15"/>
      <c r="O90" s="16"/>
      <c r="P90" s="15"/>
      <c r="Q90" s="16"/>
      <c r="R90" s="15"/>
      <c r="S90" s="16"/>
      <c r="T90" s="15" t="s">
        <v>612</v>
      </c>
      <c r="U90" s="16" t="s">
        <v>613</v>
      </c>
      <c r="V90" s="15"/>
      <c r="W90" s="16"/>
    </row>
    <row r="91" spans="1:23" ht="27" x14ac:dyDescent="0.4">
      <c r="A91" s="14">
        <v>89</v>
      </c>
      <c r="B91" s="15" t="s">
        <v>89</v>
      </c>
      <c r="C91" s="16" t="s">
        <v>2351</v>
      </c>
      <c r="D91" s="15"/>
      <c r="E91" s="16"/>
      <c r="F91" s="15"/>
      <c r="G91" s="16"/>
      <c r="H91" s="15" t="s">
        <v>691</v>
      </c>
      <c r="I91" s="16" t="s">
        <v>2571</v>
      </c>
      <c r="J91" s="15" t="s">
        <v>734</v>
      </c>
      <c r="K91" s="16" t="s">
        <v>2683</v>
      </c>
      <c r="L91" s="17"/>
      <c r="M91" s="17"/>
      <c r="N91" s="15"/>
      <c r="O91" s="16"/>
      <c r="P91" s="15"/>
      <c r="Q91" s="16"/>
      <c r="R91" s="15"/>
      <c r="S91" s="16"/>
      <c r="T91" s="15" t="s">
        <v>612</v>
      </c>
      <c r="U91" s="16" t="s">
        <v>613</v>
      </c>
      <c r="V91" s="15"/>
      <c r="W91" s="16"/>
    </row>
    <row r="92" spans="1:23" ht="27" x14ac:dyDescent="0.4">
      <c r="A92" s="14">
        <v>90</v>
      </c>
      <c r="B92" s="15" t="s">
        <v>2352</v>
      </c>
      <c r="C92" s="16" t="s">
        <v>2353</v>
      </c>
      <c r="D92" s="15"/>
      <c r="E92" s="16"/>
      <c r="F92" s="15"/>
      <c r="G92" s="16"/>
      <c r="H92" s="15" t="s">
        <v>691</v>
      </c>
      <c r="I92" s="16" t="s">
        <v>3853</v>
      </c>
      <c r="J92" s="15" t="s">
        <v>734</v>
      </c>
      <c r="K92" s="16" t="s">
        <v>2683</v>
      </c>
      <c r="L92" s="17"/>
      <c r="M92" s="17"/>
      <c r="N92" s="15"/>
      <c r="O92" s="16"/>
      <c r="P92" s="15"/>
      <c r="Q92" s="16"/>
      <c r="R92" s="15"/>
      <c r="S92" s="16"/>
      <c r="T92" s="15" t="s">
        <v>612</v>
      </c>
      <c r="U92" s="16" t="s">
        <v>613</v>
      </c>
      <c r="V92" s="15"/>
      <c r="W92" s="16"/>
    </row>
    <row r="93" spans="1:23" ht="27" x14ac:dyDescent="0.4">
      <c r="A93" s="14">
        <v>91</v>
      </c>
      <c r="B93" s="15" t="s">
        <v>2352</v>
      </c>
      <c r="C93" s="16" t="s">
        <v>2353</v>
      </c>
      <c r="D93" s="15"/>
      <c r="E93" s="16"/>
      <c r="F93" s="15"/>
      <c r="G93" s="16"/>
      <c r="H93" s="15" t="s">
        <v>691</v>
      </c>
      <c r="I93" s="16" t="s">
        <v>2572</v>
      </c>
      <c r="J93" s="15" t="s">
        <v>734</v>
      </c>
      <c r="K93" s="16" t="s">
        <v>2684</v>
      </c>
      <c r="L93" s="17"/>
      <c r="M93" s="17"/>
      <c r="N93" s="15"/>
      <c r="O93" s="16"/>
      <c r="P93" s="15"/>
      <c r="Q93" s="16"/>
      <c r="R93" s="15"/>
      <c r="S93" s="16"/>
      <c r="T93" s="15" t="s">
        <v>612</v>
      </c>
      <c r="U93" s="16" t="s">
        <v>614</v>
      </c>
      <c r="V93" s="15"/>
      <c r="W93" s="16"/>
    </row>
    <row r="94" spans="1:23" ht="40.5" x14ac:dyDescent="0.4">
      <c r="A94" s="14">
        <v>92</v>
      </c>
      <c r="B94" s="15" t="s">
        <v>2352</v>
      </c>
      <c r="C94" s="16" t="s">
        <v>2354</v>
      </c>
      <c r="D94" s="15"/>
      <c r="E94" s="16"/>
      <c r="F94" s="15"/>
      <c r="G94" s="16"/>
      <c r="H94" s="15" t="s">
        <v>691</v>
      </c>
      <c r="I94" s="16" t="s">
        <v>2573</v>
      </c>
      <c r="J94" s="15" t="s">
        <v>734</v>
      </c>
      <c r="K94" s="16" t="s">
        <v>2685</v>
      </c>
      <c r="L94" s="17"/>
      <c r="M94" s="17"/>
      <c r="N94" s="15"/>
      <c r="O94" s="16"/>
      <c r="P94" s="15"/>
      <c r="Q94" s="16"/>
      <c r="R94" s="15"/>
      <c r="S94" s="16"/>
      <c r="T94" s="15" t="s">
        <v>612</v>
      </c>
      <c r="U94" s="16" t="s">
        <v>614</v>
      </c>
      <c r="V94" s="15"/>
      <c r="W94" s="16"/>
    </row>
    <row r="95" spans="1:23" ht="40.5" x14ac:dyDescent="0.4">
      <c r="A95" s="14">
        <v>93</v>
      </c>
      <c r="B95" s="15" t="s">
        <v>2352</v>
      </c>
      <c r="C95" s="16" t="s">
        <v>2354</v>
      </c>
      <c r="D95" s="15"/>
      <c r="E95" s="16"/>
      <c r="F95" s="15"/>
      <c r="G95" s="16"/>
      <c r="H95" s="15" t="s">
        <v>691</v>
      </c>
      <c r="I95" s="16" t="s">
        <v>3854</v>
      </c>
      <c r="J95" s="15" t="s">
        <v>735</v>
      </c>
      <c r="K95" s="16" t="s">
        <v>2686</v>
      </c>
      <c r="L95" s="17"/>
      <c r="M95" s="17"/>
      <c r="N95" s="15"/>
      <c r="O95" s="16"/>
      <c r="P95" s="15"/>
      <c r="Q95" s="16"/>
      <c r="R95" s="15"/>
      <c r="S95" s="16"/>
      <c r="T95" s="15" t="s">
        <v>592</v>
      </c>
      <c r="U95" s="16" t="s">
        <v>2218</v>
      </c>
      <c r="V95" s="15"/>
      <c r="W95" s="16"/>
    </row>
    <row r="96" spans="1:23" ht="40.5" x14ac:dyDescent="0.4">
      <c r="A96" s="14">
        <v>94</v>
      </c>
      <c r="B96" s="15" t="s">
        <v>2352</v>
      </c>
      <c r="C96" s="16" t="s">
        <v>2354</v>
      </c>
      <c r="D96" s="15"/>
      <c r="E96" s="16"/>
      <c r="F96" s="15"/>
      <c r="G96" s="16"/>
      <c r="H96" s="15" t="s">
        <v>691</v>
      </c>
      <c r="I96" s="16" t="s">
        <v>3855</v>
      </c>
      <c r="J96" s="15" t="s">
        <v>735</v>
      </c>
      <c r="K96" s="16" t="s">
        <v>736</v>
      </c>
      <c r="L96" s="17"/>
      <c r="M96" s="17"/>
      <c r="N96" s="15"/>
      <c r="O96" s="16"/>
      <c r="P96" s="15"/>
      <c r="Q96" s="16"/>
      <c r="R96" s="15"/>
      <c r="S96" s="16"/>
      <c r="T96" s="15" t="s">
        <v>592</v>
      </c>
      <c r="U96" s="16" t="s">
        <v>593</v>
      </c>
      <c r="V96" s="15"/>
      <c r="W96" s="16"/>
    </row>
    <row r="97" spans="1:23" ht="40.5" x14ac:dyDescent="0.4">
      <c r="A97" s="14">
        <v>95</v>
      </c>
      <c r="B97" s="15" t="s">
        <v>2352</v>
      </c>
      <c r="C97" s="16" t="s">
        <v>2354</v>
      </c>
      <c r="D97" s="15"/>
      <c r="E97" s="16"/>
      <c r="F97" s="15"/>
      <c r="G97" s="16"/>
      <c r="H97" s="15" t="s">
        <v>691</v>
      </c>
      <c r="I97" s="16" t="s">
        <v>1542</v>
      </c>
      <c r="J97" s="15" t="s">
        <v>735</v>
      </c>
      <c r="K97" s="16" t="s">
        <v>736</v>
      </c>
      <c r="L97" s="17"/>
      <c r="M97" s="17"/>
      <c r="N97" s="15"/>
      <c r="O97" s="16"/>
      <c r="P97" s="15"/>
      <c r="Q97" s="16"/>
      <c r="R97" s="15"/>
      <c r="S97" s="16"/>
      <c r="T97" s="15" t="s">
        <v>592</v>
      </c>
      <c r="U97" s="16" t="s">
        <v>593</v>
      </c>
      <c r="V97" s="15"/>
      <c r="W97" s="16"/>
    </row>
    <row r="98" spans="1:23" ht="40.5" x14ac:dyDescent="0.4">
      <c r="A98" s="14">
        <v>96</v>
      </c>
      <c r="B98" s="15" t="s">
        <v>2352</v>
      </c>
      <c r="C98" s="16" t="s">
        <v>2354</v>
      </c>
      <c r="D98" s="15"/>
      <c r="E98" s="16"/>
      <c r="F98" s="15"/>
      <c r="G98" s="16"/>
      <c r="H98" s="15" t="s">
        <v>692</v>
      </c>
      <c r="I98" s="16" t="s">
        <v>2574</v>
      </c>
      <c r="J98" s="15" t="s">
        <v>735</v>
      </c>
      <c r="K98" s="16" t="s">
        <v>2687</v>
      </c>
      <c r="L98" s="17"/>
      <c r="M98" s="17"/>
      <c r="N98" s="15"/>
      <c r="O98" s="16"/>
      <c r="P98" s="15"/>
      <c r="Q98" s="16"/>
      <c r="R98" s="15"/>
      <c r="S98" s="16"/>
      <c r="T98" s="15" t="s">
        <v>592</v>
      </c>
      <c r="U98" s="16" t="s">
        <v>594</v>
      </c>
      <c r="V98" s="15"/>
      <c r="W98" s="16"/>
    </row>
    <row r="99" spans="1:23" ht="40.5" x14ac:dyDescent="0.4">
      <c r="A99" s="14">
        <v>97</v>
      </c>
      <c r="B99" s="15" t="s">
        <v>2352</v>
      </c>
      <c r="C99" s="16" t="s">
        <v>2354</v>
      </c>
      <c r="D99" s="15"/>
      <c r="E99" s="16"/>
      <c r="F99" s="15"/>
      <c r="G99" s="16"/>
      <c r="H99" s="15" t="s">
        <v>692</v>
      </c>
      <c r="I99" s="16" t="s">
        <v>2575</v>
      </c>
      <c r="J99" s="15" t="s">
        <v>735</v>
      </c>
      <c r="K99" s="16" t="s">
        <v>2687</v>
      </c>
      <c r="L99" s="17"/>
      <c r="M99" s="17"/>
      <c r="N99" s="15"/>
      <c r="O99" s="16"/>
      <c r="P99" s="15"/>
      <c r="Q99" s="16"/>
      <c r="R99" s="15"/>
      <c r="S99" s="16"/>
      <c r="T99" s="15" t="s">
        <v>592</v>
      </c>
      <c r="U99" s="16" t="s">
        <v>594</v>
      </c>
      <c r="V99" s="15"/>
      <c r="W99" s="16"/>
    </row>
    <row r="100" spans="1:23" ht="27" x14ac:dyDescent="0.4">
      <c r="A100" s="14">
        <v>98</v>
      </c>
      <c r="B100" s="15" t="s">
        <v>2352</v>
      </c>
      <c r="C100" s="16" t="s">
        <v>2355</v>
      </c>
      <c r="D100" s="15"/>
      <c r="E100" s="16"/>
      <c r="F100" s="15"/>
      <c r="G100" s="16"/>
      <c r="H100" s="15" t="s">
        <v>692</v>
      </c>
      <c r="I100" s="16" t="s">
        <v>2576</v>
      </c>
      <c r="J100" s="15" t="s">
        <v>735</v>
      </c>
      <c r="K100" s="16" t="s">
        <v>64</v>
      </c>
      <c r="L100" s="17"/>
      <c r="M100" s="17"/>
      <c r="N100" s="15"/>
      <c r="O100" s="16"/>
      <c r="P100" s="15"/>
      <c r="Q100" s="16"/>
      <c r="R100" s="15"/>
      <c r="S100" s="16"/>
      <c r="T100" s="15" t="s">
        <v>592</v>
      </c>
      <c r="U100" s="16" t="s">
        <v>594</v>
      </c>
      <c r="V100" s="15"/>
      <c r="W100" s="16"/>
    </row>
    <row r="101" spans="1:23" ht="40.5" x14ac:dyDescent="0.4">
      <c r="A101" s="14">
        <v>99</v>
      </c>
      <c r="B101" s="15" t="s">
        <v>2352</v>
      </c>
      <c r="C101" s="16" t="s">
        <v>2355</v>
      </c>
      <c r="D101" s="15"/>
      <c r="E101" s="16"/>
      <c r="F101" s="15"/>
      <c r="G101" s="16"/>
      <c r="H101" s="15" t="s">
        <v>692</v>
      </c>
      <c r="I101" s="16" t="s">
        <v>2577</v>
      </c>
      <c r="J101" s="15" t="s">
        <v>737</v>
      </c>
      <c r="K101" s="16" t="s">
        <v>2688</v>
      </c>
      <c r="L101" s="17"/>
      <c r="M101" s="17"/>
      <c r="N101" s="15"/>
      <c r="O101" s="16"/>
      <c r="P101" s="15"/>
      <c r="Q101" s="16"/>
      <c r="R101" s="15"/>
      <c r="S101" s="16"/>
      <c r="T101" s="15" t="s">
        <v>772</v>
      </c>
      <c r="U101" s="16" t="s">
        <v>2243</v>
      </c>
      <c r="V101" s="15"/>
      <c r="W101" s="16"/>
    </row>
    <row r="102" spans="1:23" ht="40.5" x14ac:dyDescent="0.4">
      <c r="A102" s="14">
        <v>100</v>
      </c>
      <c r="B102" s="15" t="s">
        <v>2352</v>
      </c>
      <c r="C102" s="16" t="s">
        <v>2355</v>
      </c>
      <c r="D102" s="15"/>
      <c r="E102" s="16"/>
      <c r="F102" s="15"/>
      <c r="G102" s="16"/>
      <c r="H102" s="15" t="s">
        <v>692</v>
      </c>
      <c r="I102" s="16" t="s">
        <v>2578</v>
      </c>
      <c r="J102" s="15" t="s">
        <v>737</v>
      </c>
      <c r="K102" s="16" t="s">
        <v>2688</v>
      </c>
      <c r="L102" s="17"/>
      <c r="M102" s="17"/>
      <c r="N102" s="15"/>
      <c r="O102" s="16"/>
      <c r="P102" s="15"/>
      <c r="Q102" s="16"/>
      <c r="R102" s="15"/>
      <c r="S102" s="16"/>
      <c r="T102" s="15" t="s">
        <v>772</v>
      </c>
      <c r="U102" s="16" t="s">
        <v>2244</v>
      </c>
      <c r="V102" s="15"/>
      <c r="W102" s="16"/>
    </row>
    <row r="103" spans="1:23" ht="40.5" x14ac:dyDescent="0.4">
      <c r="A103" s="14">
        <v>101</v>
      </c>
      <c r="B103" s="15" t="s">
        <v>2352</v>
      </c>
      <c r="C103" s="16" t="s">
        <v>2356</v>
      </c>
      <c r="D103" s="15"/>
      <c r="E103" s="16"/>
      <c r="F103" s="15"/>
      <c r="G103" s="16"/>
      <c r="H103" s="15" t="s">
        <v>692</v>
      </c>
      <c r="I103" s="16" t="s">
        <v>2579</v>
      </c>
      <c r="J103" s="15" t="s">
        <v>737</v>
      </c>
      <c r="K103" s="16" t="s">
        <v>64</v>
      </c>
      <c r="L103" s="17"/>
      <c r="M103" s="17"/>
      <c r="N103" s="15"/>
      <c r="O103" s="16"/>
      <c r="P103" s="15"/>
      <c r="Q103" s="16"/>
      <c r="R103" s="15"/>
      <c r="S103" s="16"/>
      <c r="T103" s="15" t="s">
        <v>772</v>
      </c>
      <c r="U103" s="16" t="s">
        <v>2244</v>
      </c>
      <c r="V103" s="15"/>
      <c r="W103" s="16"/>
    </row>
    <row r="104" spans="1:23" ht="40.5" x14ac:dyDescent="0.4">
      <c r="A104" s="14">
        <v>102</v>
      </c>
      <c r="B104" s="15" t="s">
        <v>2352</v>
      </c>
      <c r="C104" s="16" t="s">
        <v>2356</v>
      </c>
      <c r="D104" s="15"/>
      <c r="E104" s="16"/>
      <c r="F104" s="15"/>
      <c r="G104" s="16"/>
      <c r="H104" s="15" t="s">
        <v>692</v>
      </c>
      <c r="I104" s="16" t="s">
        <v>2580</v>
      </c>
      <c r="J104" s="15"/>
      <c r="K104" s="16"/>
      <c r="L104" s="17"/>
      <c r="M104" s="17"/>
      <c r="N104" s="15"/>
      <c r="O104" s="16"/>
      <c r="P104" s="15"/>
      <c r="Q104" s="16"/>
      <c r="R104" s="15"/>
      <c r="S104" s="16"/>
      <c r="T104" s="15" t="s">
        <v>772</v>
      </c>
      <c r="U104" s="16" t="s">
        <v>2244</v>
      </c>
      <c r="V104" s="15"/>
      <c r="W104" s="16"/>
    </row>
    <row r="105" spans="1:23" ht="40.5" x14ac:dyDescent="0.4">
      <c r="A105" s="14">
        <v>103</v>
      </c>
      <c r="B105" s="15" t="s">
        <v>2357</v>
      </c>
      <c r="C105" s="16" t="s">
        <v>2358</v>
      </c>
      <c r="D105" s="15"/>
      <c r="E105" s="16"/>
      <c r="F105" s="15"/>
      <c r="G105" s="16"/>
      <c r="H105" s="15" t="s">
        <v>692</v>
      </c>
      <c r="I105" s="16" t="s">
        <v>2581</v>
      </c>
      <c r="J105" s="15"/>
      <c r="K105" s="16"/>
      <c r="L105" s="17"/>
      <c r="M105" s="17"/>
      <c r="N105" s="15"/>
      <c r="O105" s="16"/>
      <c r="P105" s="15"/>
      <c r="Q105" s="16"/>
      <c r="R105" s="15"/>
      <c r="S105" s="16"/>
      <c r="T105" s="15" t="s">
        <v>772</v>
      </c>
      <c r="U105" s="16" t="s">
        <v>620</v>
      </c>
      <c r="V105" s="15"/>
      <c r="W105" s="16"/>
    </row>
    <row r="106" spans="1:23" ht="40.5" x14ac:dyDescent="0.4">
      <c r="A106" s="14">
        <v>104</v>
      </c>
      <c r="B106" s="15" t="s">
        <v>2357</v>
      </c>
      <c r="C106" s="16" t="s">
        <v>2359</v>
      </c>
      <c r="D106" s="15"/>
      <c r="E106" s="16"/>
      <c r="F106" s="15"/>
      <c r="G106" s="16"/>
      <c r="H106" s="15" t="s">
        <v>692</v>
      </c>
      <c r="I106" s="16" t="s">
        <v>2582</v>
      </c>
      <c r="J106" s="15"/>
      <c r="K106" s="16"/>
      <c r="L106" s="17"/>
      <c r="M106" s="17"/>
      <c r="N106" s="15"/>
      <c r="O106" s="16"/>
      <c r="P106" s="15"/>
      <c r="Q106" s="16"/>
      <c r="R106" s="15"/>
      <c r="S106" s="16"/>
      <c r="T106" s="15" t="s">
        <v>33</v>
      </c>
      <c r="U106" s="16" t="s">
        <v>2228</v>
      </c>
      <c r="V106" s="15"/>
      <c r="W106" s="16"/>
    </row>
    <row r="107" spans="1:23" ht="40.5" x14ac:dyDescent="0.4">
      <c r="A107" s="14">
        <v>105</v>
      </c>
      <c r="B107" s="15" t="s">
        <v>113</v>
      </c>
      <c r="C107" s="16" t="s">
        <v>2360</v>
      </c>
      <c r="D107" s="15"/>
      <c r="E107" s="16"/>
      <c r="F107" s="15"/>
      <c r="G107" s="16"/>
      <c r="H107" s="15" t="s">
        <v>2583</v>
      </c>
      <c r="I107" s="16" t="s">
        <v>2584</v>
      </c>
      <c r="J107" s="15"/>
      <c r="K107" s="16"/>
      <c r="L107" s="17"/>
      <c r="M107" s="17"/>
      <c r="N107" s="15"/>
      <c r="O107" s="16"/>
      <c r="P107" s="15"/>
      <c r="Q107" s="16"/>
      <c r="R107" s="15"/>
      <c r="S107" s="16"/>
      <c r="T107" s="15" t="s">
        <v>33</v>
      </c>
      <c r="U107" s="16" t="s">
        <v>2228</v>
      </c>
      <c r="V107" s="15"/>
      <c r="W107" s="16"/>
    </row>
    <row r="108" spans="1:23" ht="40.5" x14ac:dyDescent="0.4">
      <c r="A108" s="14">
        <v>106</v>
      </c>
      <c r="B108" s="15" t="s">
        <v>113</v>
      </c>
      <c r="C108" s="16" t="s">
        <v>2361</v>
      </c>
      <c r="D108" s="15"/>
      <c r="E108" s="16"/>
      <c r="F108" s="15"/>
      <c r="G108" s="16"/>
      <c r="H108" s="15" t="s">
        <v>2583</v>
      </c>
      <c r="I108" s="16" t="s">
        <v>2585</v>
      </c>
      <c r="J108" s="15"/>
      <c r="K108" s="16"/>
      <c r="L108" s="17"/>
      <c r="M108" s="17"/>
      <c r="N108" s="15"/>
      <c r="O108" s="16"/>
      <c r="P108" s="15"/>
      <c r="Q108" s="16"/>
      <c r="R108" s="15"/>
      <c r="S108" s="16"/>
      <c r="T108" s="15" t="s">
        <v>33</v>
      </c>
      <c r="U108" s="16" t="s">
        <v>591</v>
      </c>
      <c r="V108" s="15"/>
      <c r="W108" s="16"/>
    </row>
    <row r="109" spans="1:23" ht="27" x14ac:dyDescent="0.4">
      <c r="A109" s="14">
        <v>107</v>
      </c>
      <c r="B109" s="15" t="s">
        <v>653</v>
      </c>
      <c r="C109" s="16" t="s">
        <v>2362</v>
      </c>
      <c r="D109" s="15"/>
      <c r="E109" s="16"/>
      <c r="F109" s="15"/>
      <c r="G109" s="16"/>
      <c r="H109" s="15" t="s">
        <v>2586</v>
      </c>
      <c r="I109" s="16" t="s">
        <v>2587</v>
      </c>
      <c r="J109" s="15"/>
      <c r="K109" s="16"/>
      <c r="L109" s="17"/>
      <c r="M109" s="17"/>
      <c r="N109" s="15"/>
      <c r="O109" s="16"/>
      <c r="P109" s="15"/>
      <c r="Q109" s="16"/>
      <c r="R109" s="15"/>
      <c r="S109" s="16"/>
      <c r="T109" s="15" t="s">
        <v>33</v>
      </c>
      <c r="U109" s="16" t="s">
        <v>2229</v>
      </c>
      <c r="V109" s="15"/>
      <c r="W109" s="16"/>
    </row>
    <row r="110" spans="1:23" ht="27" x14ac:dyDescent="0.4">
      <c r="A110" s="14">
        <v>108</v>
      </c>
      <c r="B110" s="15" t="s">
        <v>653</v>
      </c>
      <c r="C110" s="16" t="s">
        <v>2363</v>
      </c>
      <c r="D110" s="15"/>
      <c r="E110" s="16"/>
      <c r="F110" s="15"/>
      <c r="G110" s="16"/>
      <c r="H110" s="15" t="s">
        <v>2586</v>
      </c>
      <c r="I110" s="16" t="s">
        <v>2588</v>
      </c>
      <c r="J110" s="15"/>
      <c r="K110" s="16"/>
      <c r="L110" s="17"/>
      <c r="M110" s="17"/>
      <c r="N110" s="15"/>
      <c r="O110" s="16"/>
      <c r="P110" s="15"/>
      <c r="Q110" s="16"/>
      <c r="R110" s="15"/>
      <c r="S110" s="16"/>
      <c r="T110" s="15" t="s">
        <v>33</v>
      </c>
      <c r="U110" s="16" t="s">
        <v>2230</v>
      </c>
      <c r="V110" s="15"/>
      <c r="W110" s="16"/>
    </row>
    <row r="111" spans="1:23" ht="27" x14ac:dyDescent="0.4">
      <c r="A111" s="14">
        <v>109</v>
      </c>
      <c r="B111" s="15" t="s">
        <v>653</v>
      </c>
      <c r="C111" s="16" t="s">
        <v>2364</v>
      </c>
      <c r="D111" s="15"/>
      <c r="E111" s="16"/>
      <c r="F111" s="15"/>
      <c r="G111" s="16"/>
      <c r="H111" s="15" t="s">
        <v>2586</v>
      </c>
      <c r="I111" s="16" t="s">
        <v>2589</v>
      </c>
      <c r="J111" s="15"/>
      <c r="K111" s="16"/>
      <c r="L111" s="17"/>
      <c r="M111" s="17"/>
      <c r="N111" s="15"/>
      <c r="O111" s="16"/>
      <c r="P111" s="15"/>
      <c r="Q111" s="16"/>
      <c r="R111" s="15"/>
      <c r="S111" s="16"/>
      <c r="T111" s="15" t="s">
        <v>33</v>
      </c>
      <c r="U111" s="16" t="s">
        <v>2230</v>
      </c>
      <c r="V111" s="15"/>
      <c r="W111" s="16"/>
    </row>
    <row r="112" spans="1:23" ht="27" x14ac:dyDescent="0.4">
      <c r="A112" s="14">
        <v>110</v>
      </c>
      <c r="B112" s="15" t="s">
        <v>653</v>
      </c>
      <c r="C112" s="16" t="s">
        <v>2364</v>
      </c>
      <c r="D112" s="15"/>
      <c r="E112" s="16"/>
      <c r="F112" s="15"/>
      <c r="G112" s="16"/>
      <c r="H112" s="15" t="s">
        <v>2586</v>
      </c>
      <c r="I112" s="16" t="s">
        <v>2590</v>
      </c>
      <c r="J112" s="15"/>
      <c r="K112" s="16"/>
      <c r="L112" s="17"/>
      <c r="M112" s="17"/>
      <c r="N112" s="15"/>
      <c r="O112" s="16"/>
      <c r="P112" s="15"/>
      <c r="Q112" s="16"/>
      <c r="R112" s="15"/>
      <c r="S112" s="16"/>
      <c r="T112" s="15" t="s">
        <v>623</v>
      </c>
      <c r="U112" s="16" t="s">
        <v>2745</v>
      </c>
      <c r="V112" s="15"/>
      <c r="W112" s="16"/>
    </row>
    <row r="113" spans="1:23" ht="40.5" x14ac:dyDescent="0.4">
      <c r="A113" s="14">
        <v>111</v>
      </c>
      <c r="B113" s="15" t="s">
        <v>653</v>
      </c>
      <c r="C113" s="16" t="s">
        <v>2365</v>
      </c>
      <c r="D113" s="15"/>
      <c r="E113" s="16"/>
      <c r="F113" s="15"/>
      <c r="G113" s="16"/>
      <c r="H113" s="15" t="s">
        <v>2586</v>
      </c>
      <c r="I113" s="16" t="s">
        <v>2591</v>
      </c>
      <c r="J113" s="15"/>
      <c r="K113" s="16"/>
      <c r="L113" s="17"/>
      <c r="M113" s="17"/>
      <c r="N113" s="15"/>
      <c r="O113" s="16"/>
      <c r="P113" s="15"/>
      <c r="Q113" s="16"/>
      <c r="R113" s="15"/>
      <c r="S113" s="16"/>
      <c r="T113" s="15" t="s">
        <v>623</v>
      </c>
      <c r="U113" s="16" t="s">
        <v>2246</v>
      </c>
      <c r="V113" s="15"/>
      <c r="W113" s="16"/>
    </row>
    <row r="114" spans="1:23" ht="40.5" x14ac:dyDescent="0.4">
      <c r="A114" s="14">
        <v>112</v>
      </c>
      <c r="B114" s="15" t="s">
        <v>653</v>
      </c>
      <c r="C114" s="16" t="s">
        <v>2365</v>
      </c>
      <c r="D114" s="15"/>
      <c r="E114" s="16"/>
      <c r="F114" s="15"/>
      <c r="G114" s="16"/>
      <c r="H114" s="15" t="s">
        <v>2586</v>
      </c>
      <c r="I114" s="16" t="s">
        <v>2592</v>
      </c>
      <c r="J114" s="15"/>
      <c r="K114" s="16"/>
      <c r="L114" s="17"/>
      <c r="M114" s="17"/>
      <c r="N114" s="15"/>
      <c r="O114" s="16"/>
      <c r="P114" s="15"/>
      <c r="Q114" s="16"/>
      <c r="R114" s="15"/>
      <c r="S114" s="16"/>
      <c r="T114" s="15" t="s">
        <v>623</v>
      </c>
      <c r="U114" s="16" t="s">
        <v>2246</v>
      </c>
      <c r="V114" s="15"/>
      <c r="W114" s="16"/>
    </row>
    <row r="115" spans="1:23" ht="40.5" x14ac:dyDescent="0.4">
      <c r="A115" s="14">
        <v>113</v>
      </c>
      <c r="B115" s="15" t="s">
        <v>653</v>
      </c>
      <c r="C115" s="16" t="s">
        <v>2365</v>
      </c>
      <c r="D115" s="15"/>
      <c r="E115" s="16"/>
      <c r="F115" s="15"/>
      <c r="G115" s="16"/>
      <c r="H115" s="15" t="s">
        <v>2586</v>
      </c>
      <c r="I115" s="16" t="s">
        <v>2593</v>
      </c>
      <c r="J115" s="15"/>
      <c r="K115" s="16"/>
      <c r="L115" s="17"/>
      <c r="M115" s="17"/>
      <c r="N115" s="15"/>
      <c r="O115" s="16"/>
      <c r="P115" s="15"/>
      <c r="Q115" s="16"/>
      <c r="R115" s="15"/>
      <c r="S115" s="16"/>
      <c r="T115" s="15" t="s">
        <v>623</v>
      </c>
      <c r="U115" s="16" t="s">
        <v>2246</v>
      </c>
      <c r="V115" s="15"/>
      <c r="W115" s="16"/>
    </row>
    <row r="116" spans="1:23" ht="40.5" x14ac:dyDescent="0.4">
      <c r="A116" s="14">
        <v>114</v>
      </c>
      <c r="B116" s="15" t="s">
        <v>653</v>
      </c>
      <c r="C116" s="16" t="s">
        <v>2365</v>
      </c>
      <c r="D116" s="15"/>
      <c r="E116" s="16"/>
      <c r="F116" s="15"/>
      <c r="G116" s="16"/>
      <c r="H116" s="15" t="s">
        <v>2586</v>
      </c>
      <c r="I116" s="16" t="s">
        <v>2594</v>
      </c>
      <c r="J116" s="15"/>
      <c r="K116" s="16"/>
      <c r="L116" s="17"/>
      <c r="M116" s="17"/>
      <c r="N116" s="15"/>
      <c r="O116" s="16"/>
      <c r="P116" s="15"/>
      <c r="Q116" s="16"/>
      <c r="R116" s="15"/>
      <c r="S116" s="16"/>
      <c r="T116" s="15" t="s">
        <v>623</v>
      </c>
      <c r="U116" s="16" t="s">
        <v>2239</v>
      </c>
      <c r="V116" s="15"/>
      <c r="W116" s="16"/>
    </row>
    <row r="117" spans="1:23" ht="40.5" x14ac:dyDescent="0.4">
      <c r="A117" s="14">
        <v>115</v>
      </c>
      <c r="B117" s="15" t="s">
        <v>2366</v>
      </c>
      <c r="C117" s="16" t="s">
        <v>2367</v>
      </c>
      <c r="D117" s="15"/>
      <c r="E117" s="16"/>
      <c r="F117" s="15"/>
      <c r="G117" s="16"/>
      <c r="H117" s="15" t="s">
        <v>2586</v>
      </c>
      <c r="I117" s="16" t="s">
        <v>2595</v>
      </c>
      <c r="J117" s="15"/>
      <c r="K117" s="16"/>
      <c r="L117" s="17"/>
      <c r="M117" s="17"/>
      <c r="N117" s="15"/>
      <c r="O117" s="16"/>
      <c r="P117" s="15"/>
      <c r="Q117" s="16"/>
      <c r="R117" s="15"/>
      <c r="S117" s="16"/>
      <c r="T117" s="15" t="s">
        <v>623</v>
      </c>
      <c r="U117" s="16" t="s">
        <v>2239</v>
      </c>
      <c r="V117" s="15"/>
      <c r="W117" s="16"/>
    </row>
    <row r="118" spans="1:23" ht="40.5" x14ac:dyDescent="0.4">
      <c r="A118" s="14">
        <v>116</v>
      </c>
      <c r="B118" s="15" t="s">
        <v>2366</v>
      </c>
      <c r="C118" s="16" t="s">
        <v>2368</v>
      </c>
      <c r="D118" s="15"/>
      <c r="E118" s="16"/>
      <c r="F118" s="15"/>
      <c r="G118" s="16"/>
      <c r="H118" s="15" t="s">
        <v>2586</v>
      </c>
      <c r="I118" s="16" t="s">
        <v>2596</v>
      </c>
      <c r="J118" s="15"/>
      <c r="K118" s="16"/>
      <c r="L118" s="17"/>
      <c r="M118" s="17"/>
      <c r="N118" s="15"/>
      <c r="O118" s="16"/>
      <c r="P118" s="15"/>
      <c r="Q118" s="16"/>
      <c r="R118" s="15"/>
      <c r="S118" s="16"/>
      <c r="T118" s="15" t="s">
        <v>623</v>
      </c>
      <c r="U118" s="16" t="s">
        <v>2239</v>
      </c>
      <c r="V118" s="15"/>
      <c r="W118" s="16"/>
    </row>
    <row r="119" spans="1:23" ht="40.5" x14ac:dyDescent="0.4">
      <c r="A119" s="14">
        <v>117</v>
      </c>
      <c r="B119" s="15" t="s">
        <v>2366</v>
      </c>
      <c r="C119" s="16" t="s">
        <v>2368</v>
      </c>
      <c r="D119" s="15"/>
      <c r="E119" s="16"/>
      <c r="F119" s="15"/>
      <c r="G119" s="16"/>
      <c r="H119" s="15" t="s">
        <v>2586</v>
      </c>
      <c r="I119" s="16" t="s">
        <v>2597</v>
      </c>
      <c r="J119" s="15"/>
      <c r="K119" s="16"/>
      <c r="L119" s="17"/>
      <c r="M119" s="17"/>
      <c r="N119" s="15"/>
      <c r="O119" s="16"/>
      <c r="P119" s="15"/>
      <c r="Q119" s="16"/>
      <c r="R119" s="15"/>
      <c r="S119" s="16"/>
      <c r="T119" s="15" t="s">
        <v>623</v>
      </c>
      <c r="U119" s="16" t="s">
        <v>2239</v>
      </c>
      <c r="V119" s="15"/>
      <c r="W119" s="16"/>
    </row>
    <row r="120" spans="1:23" ht="40.5" x14ac:dyDescent="0.4">
      <c r="A120" s="14">
        <v>118</v>
      </c>
      <c r="B120" s="15" t="s">
        <v>2366</v>
      </c>
      <c r="C120" s="16" t="s">
        <v>2368</v>
      </c>
      <c r="D120" s="15"/>
      <c r="E120" s="16"/>
      <c r="F120" s="15"/>
      <c r="G120" s="16"/>
      <c r="H120" s="15" t="s">
        <v>2586</v>
      </c>
      <c r="I120" s="16" t="s">
        <v>2598</v>
      </c>
      <c r="J120" s="15"/>
      <c r="K120" s="16"/>
      <c r="L120" s="17"/>
      <c r="M120" s="17"/>
      <c r="N120" s="15"/>
      <c r="O120" s="16"/>
      <c r="P120" s="15"/>
      <c r="Q120" s="16"/>
      <c r="R120" s="15"/>
      <c r="S120" s="16"/>
      <c r="T120" s="15" t="s">
        <v>623</v>
      </c>
      <c r="U120" s="16" t="s">
        <v>624</v>
      </c>
      <c r="V120" s="15"/>
      <c r="W120" s="16"/>
    </row>
    <row r="121" spans="1:23" ht="40.5" x14ac:dyDescent="0.4">
      <c r="A121" s="14">
        <v>119</v>
      </c>
      <c r="B121" s="15" t="s">
        <v>2366</v>
      </c>
      <c r="C121" s="16" t="s">
        <v>2368</v>
      </c>
      <c r="D121" s="15"/>
      <c r="E121" s="16"/>
      <c r="F121" s="15"/>
      <c r="G121" s="16"/>
      <c r="H121" s="15" t="s">
        <v>2586</v>
      </c>
      <c r="I121" s="16" t="s">
        <v>2599</v>
      </c>
      <c r="J121" s="15"/>
      <c r="K121" s="16"/>
      <c r="L121" s="17"/>
      <c r="M121" s="17"/>
      <c r="N121" s="15"/>
      <c r="O121" s="16"/>
      <c r="P121" s="15"/>
      <c r="Q121" s="16"/>
      <c r="R121" s="15"/>
      <c r="S121" s="16"/>
      <c r="T121" s="15" t="s">
        <v>610</v>
      </c>
      <c r="U121" s="16" t="s">
        <v>2237</v>
      </c>
      <c r="V121" s="15"/>
      <c r="W121" s="16"/>
    </row>
    <row r="122" spans="1:23" ht="40.5" x14ac:dyDescent="0.4">
      <c r="A122" s="14">
        <v>120</v>
      </c>
      <c r="B122" s="15" t="s">
        <v>2366</v>
      </c>
      <c r="C122" s="16" t="s">
        <v>2369</v>
      </c>
      <c r="D122" s="15"/>
      <c r="E122" s="16"/>
      <c r="F122" s="15"/>
      <c r="G122" s="16"/>
      <c r="H122" s="15" t="s">
        <v>2586</v>
      </c>
      <c r="I122" s="16" t="s">
        <v>2600</v>
      </c>
      <c r="J122" s="15"/>
      <c r="K122" s="16"/>
      <c r="L122" s="17"/>
      <c r="M122" s="17"/>
      <c r="N122" s="15"/>
      <c r="O122" s="16"/>
      <c r="P122" s="15"/>
      <c r="Q122" s="16"/>
      <c r="R122" s="15"/>
      <c r="S122" s="16"/>
      <c r="T122" s="15" t="s">
        <v>610</v>
      </c>
      <c r="U122" s="16" t="s">
        <v>2238</v>
      </c>
      <c r="V122" s="15"/>
      <c r="W122" s="16"/>
    </row>
    <row r="123" spans="1:23" ht="40.5" x14ac:dyDescent="0.4">
      <c r="A123" s="14">
        <v>121</v>
      </c>
      <c r="B123" s="15" t="s">
        <v>2366</v>
      </c>
      <c r="C123" s="16" t="s">
        <v>2369</v>
      </c>
      <c r="D123" s="15"/>
      <c r="E123" s="16"/>
      <c r="F123" s="15"/>
      <c r="G123" s="16"/>
      <c r="H123" s="15" t="s">
        <v>2586</v>
      </c>
      <c r="I123" s="16" t="s">
        <v>2601</v>
      </c>
      <c r="J123" s="15"/>
      <c r="K123" s="16"/>
      <c r="L123" s="17"/>
      <c r="M123" s="17"/>
      <c r="N123" s="15"/>
      <c r="O123" s="16"/>
      <c r="P123" s="15"/>
      <c r="Q123" s="16"/>
      <c r="R123" s="15"/>
      <c r="S123" s="16"/>
      <c r="T123" s="15" t="s">
        <v>610</v>
      </c>
      <c r="U123" s="16" t="s">
        <v>2238</v>
      </c>
      <c r="V123" s="15"/>
      <c r="W123" s="16"/>
    </row>
    <row r="124" spans="1:23" ht="40.5" x14ac:dyDescent="0.4">
      <c r="A124" s="14">
        <v>122</v>
      </c>
      <c r="B124" s="15" t="s">
        <v>2366</v>
      </c>
      <c r="C124" s="16" t="s">
        <v>2370</v>
      </c>
      <c r="D124" s="15"/>
      <c r="E124" s="16"/>
      <c r="F124" s="15"/>
      <c r="G124" s="16"/>
      <c r="H124" s="15" t="s">
        <v>2586</v>
      </c>
      <c r="I124" s="16" t="s">
        <v>2602</v>
      </c>
      <c r="J124" s="15"/>
      <c r="K124" s="16"/>
      <c r="L124" s="17"/>
      <c r="M124" s="17"/>
      <c r="N124" s="15"/>
      <c r="O124" s="16"/>
      <c r="P124" s="15"/>
      <c r="Q124" s="16"/>
      <c r="R124" s="15"/>
      <c r="S124" s="16"/>
      <c r="T124" s="15" t="s">
        <v>610</v>
      </c>
      <c r="U124" s="16" t="s">
        <v>2238</v>
      </c>
      <c r="V124" s="15"/>
      <c r="W124" s="16"/>
    </row>
    <row r="125" spans="1:23" ht="40.5" x14ac:dyDescent="0.4">
      <c r="A125" s="14">
        <v>123</v>
      </c>
      <c r="B125" s="15" t="s">
        <v>2366</v>
      </c>
      <c r="C125" s="16" t="s">
        <v>2371</v>
      </c>
      <c r="D125" s="15"/>
      <c r="E125" s="16"/>
      <c r="F125" s="15"/>
      <c r="G125" s="16"/>
      <c r="H125" s="15" t="s">
        <v>2603</v>
      </c>
      <c r="I125" s="16" t="s">
        <v>2604</v>
      </c>
      <c r="J125" s="15"/>
      <c r="K125" s="16"/>
      <c r="L125" s="17"/>
      <c r="M125" s="17"/>
      <c r="N125" s="15"/>
      <c r="O125" s="16"/>
      <c r="P125" s="15"/>
      <c r="Q125" s="16"/>
      <c r="R125" s="15"/>
      <c r="S125" s="16"/>
      <c r="T125" s="15" t="s">
        <v>610</v>
      </c>
      <c r="U125" s="16" t="s">
        <v>2239</v>
      </c>
      <c r="V125" s="15"/>
      <c r="W125" s="16"/>
    </row>
    <row r="126" spans="1:23" ht="40.5" x14ac:dyDescent="0.4">
      <c r="A126" s="14">
        <v>124</v>
      </c>
      <c r="B126" s="15" t="s">
        <v>2366</v>
      </c>
      <c r="C126" s="16" t="s">
        <v>2371</v>
      </c>
      <c r="D126" s="15"/>
      <c r="E126" s="16"/>
      <c r="F126" s="15"/>
      <c r="G126" s="16"/>
      <c r="H126" s="15" t="s">
        <v>697</v>
      </c>
      <c r="I126" s="16" t="s">
        <v>2605</v>
      </c>
      <c r="J126" s="15"/>
      <c r="K126" s="16"/>
      <c r="L126" s="17"/>
      <c r="M126" s="17"/>
      <c r="N126" s="15"/>
      <c r="O126" s="16"/>
      <c r="P126" s="15"/>
      <c r="Q126" s="16"/>
      <c r="R126" s="15"/>
      <c r="S126" s="16"/>
      <c r="T126" s="15" t="s">
        <v>610</v>
      </c>
      <c r="U126" s="16" t="s">
        <v>2239</v>
      </c>
      <c r="V126" s="15"/>
      <c r="W126" s="16"/>
    </row>
    <row r="127" spans="1:23" ht="40.5" x14ac:dyDescent="0.4">
      <c r="A127" s="14">
        <v>125</v>
      </c>
      <c r="B127" s="15" t="s">
        <v>2366</v>
      </c>
      <c r="C127" s="16" t="s">
        <v>2372</v>
      </c>
      <c r="D127" s="15"/>
      <c r="E127" s="16"/>
      <c r="F127" s="15"/>
      <c r="G127" s="16"/>
      <c r="H127" s="15" t="s">
        <v>2606</v>
      </c>
      <c r="I127" s="16" t="s">
        <v>2607</v>
      </c>
      <c r="J127" s="15"/>
      <c r="K127" s="16"/>
      <c r="L127" s="17"/>
      <c r="M127" s="17"/>
      <c r="N127" s="15"/>
      <c r="O127" s="16"/>
      <c r="P127" s="15"/>
      <c r="Q127" s="16"/>
      <c r="R127" s="15"/>
      <c r="S127" s="16"/>
      <c r="T127" s="15" t="s">
        <v>610</v>
      </c>
      <c r="U127" s="16" t="s">
        <v>2239</v>
      </c>
      <c r="V127" s="15"/>
      <c r="W127" s="16"/>
    </row>
    <row r="128" spans="1:23" ht="40.5" x14ac:dyDescent="0.4">
      <c r="A128" s="14">
        <v>126</v>
      </c>
      <c r="B128" s="15" t="s">
        <v>2366</v>
      </c>
      <c r="C128" s="16" t="s">
        <v>2372</v>
      </c>
      <c r="D128" s="15"/>
      <c r="E128" s="16"/>
      <c r="F128" s="15"/>
      <c r="G128" s="16"/>
      <c r="H128" s="15" t="s">
        <v>694</v>
      </c>
      <c r="I128" s="16" t="s">
        <v>2608</v>
      </c>
      <c r="J128" s="15"/>
      <c r="K128" s="16"/>
      <c r="L128" s="17"/>
      <c r="M128" s="17"/>
      <c r="N128" s="15"/>
      <c r="O128" s="16"/>
      <c r="P128" s="15"/>
      <c r="Q128" s="16"/>
      <c r="R128" s="15"/>
      <c r="S128" s="16"/>
      <c r="T128" s="15" t="s">
        <v>610</v>
      </c>
      <c r="U128" s="16" t="s">
        <v>2239</v>
      </c>
      <c r="V128" s="15"/>
      <c r="W128" s="16"/>
    </row>
    <row r="129" spans="1:23" ht="40.5" x14ac:dyDescent="0.4">
      <c r="A129" s="14">
        <v>127</v>
      </c>
      <c r="B129" s="15" t="s">
        <v>2366</v>
      </c>
      <c r="C129" s="16" t="s">
        <v>2373</v>
      </c>
      <c r="D129" s="15"/>
      <c r="E129" s="16"/>
      <c r="F129" s="15"/>
      <c r="G129" s="16"/>
      <c r="H129" s="15" t="s">
        <v>694</v>
      </c>
      <c r="I129" s="16" t="s">
        <v>2609</v>
      </c>
      <c r="J129" s="15"/>
      <c r="K129" s="16"/>
      <c r="L129" s="17"/>
      <c r="M129" s="17"/>
      <c r="N129" s="15"/>
      <c r="O129" s="16"/>
      <c r="P129" s="15"/>
      <c r="Q129" s="16"/>
      <c r="R129" s="15"/>
      <c r="S129" s="16"/>
      <c r="T129" s="15" t="s">
        <v>610</v>
      </c>
      <c r="U129" s="16" t="s">
        <v>611</v>
      </c>
      <c r="V129" s="15"/>
      <c r="W129" s="16"/>
    </row>
    <row r="130" spans="1:23" ht="40.5" x14ac:dyDescent="0.4">
      <c r="A130" s="14">
        <v>128</v>
      </c>
      <c r="B130" s="15" t="s">
        <v>2366</v>
      </c>
      <c r="C130" s="16" t="s">
        <v>2373</v>
      </c>
      <c r="D130" s="15"/>
      <c r="E130" s="16"/>
      <c r="F130" s="15"/>
      <c r="G130" s="16"/>
      <c r="H130" s="15" t="s">
        <v>694</v>
      </c>
      <c r="I130" s="16" t="s">
        <v>2610</v>
      </c>
      <c r="J130" s="15"/>
      <c r="K130" s="16"/>
      <c r="L130" s="17"/>
      <c r="M130" s="17"/>
      <c r="N130" s="15"/>
      <c r="O130" s="16"/>
      <c r="P130" s="15"/>
      <c r="Q130" s="16"/>
      <c r="R130" s="15"/>
      <c r="S130" s="16"/>
      <c r="T130" s="15"/>
      <c r="U130" s="16"/>
      <c r="V130" s="15"/>
      <c r="W130" s="16"/>
    </row>
    <row r="131" spans="1:23" ht="40.5" x14ac:dyDescent="0.4">
      <c r="A131" s="14">
        <v>129</v>
      </c>
      <c r="B131" s="15" t="s">
        <v>2366</v>
      </c>
      <c r="C131" s="16" t="s">
        <v>2373</v>
      </c>
      <c r="D131" s="15"/>
      <c r="E131" s="16"/>
      <c r="F131" s="15"/>
      <c r="G131" s="16"/>
      <c r="H131" s="15" t="s">
        <v>694</v>
      </c>
      <c r="I131" s="16" t="s">
        <v>2056</v>
      </c>
      <c r="J131" s="15"/>
      <c r="K131" s="16"/>
      <c r="L131" s="17"/>
      <c r="M131" s="17"/>
      <c r="N131" s="15"/>
      <c r="O131" s="16"/>
      <c r="P131" s="15"/>
      <c r="Q131" s="16"/>
      <c r="R131" s="15"/>
      <c r="S131" s="16"/>
      <c r="T131" s="15"/>
      <c r="U131" s="16"/>
      <c r="V131" s="15"/>
      <c r="W131" s="16"/>
    </row>
    <row r="132" spans="1:23" ht="40.5" x14ac:dyDescent="0.4">
      <c r="A132" s="14">
        <v>130</v>
      </c>
      <c r="B132" s="15" t="s">
        <v>2366</v>
      </c>
      <c r="C132" s="16" t="s">
        <v>149</v>
      </c>
      <c r="D132" s="15"/>
      <c r="E132" s="16"/>
      <c r="F132" s="15"/>
      <c r="G132" s="16"/>
      <c r="H132" s="15" t="s">
        <v>2611</v>
      </c>
      <c r="I132" s="16" t="s">
        <v>2612</v>
      </c>
      <c r="J132" s="15"/>
      <c r="K132" s="16"/>
      <c r="L132" s="17"/>
      <c r="M132" s="17"/>
      <c r="N132" s="15"/>
      <c r="O132" s="16"/>
      <c r="P132" s="15"/>
      <c r="Q132" s="16"/>
      <c r="R132" s="15"/>
      <c r="S132" s="16"/>
      <c r="T132" s="15"/>
      <c r="U132" s="16"/>
      <c r="V132" s="15"/>
      <c r="W132" s="16"/>
    </row>
    <row r="133" spans="1:23" ht="40.5" x14ac:dyDescent="0.4">
      <c r="A133" s="14">
        <v>131</v>
      </c>
      <c r="B133" s="15" t="s">
        <v>2374</v>
      </c>
      <c r="C133" s="16" t="s">
        <v>2375</v>
      </c>
      <c r="D133" s="15"/>
      <c r="E133" s="16"/>
      <c r="F133" s="15"/>
      <c r="G133" s="16"/>
      <c r="H133" s="15" t="s">
        <v>391</v>
      </c>
      <c r="I133" s="16" t="s">
        <v>2613</v>
      </c>
      <c r="J133" s="15"/>
      <c r="K133" s="16"/>
      <c r="L133" s="17"/>
      <c r="M133" s="17"/>
      <c r="N133" s="15"/>
      <c r="O133" s="16"/>
      <c r="P133" s="15"/>
      <c r="Q133" s="16"/>
      <c r="R133" s="15"/>
      <c r="S133" s="16"/>
      <c r="T133" s="15"/>
      <c r="U133" s="16"/>
      <c r="V133" s="15"/>
      <c r="W133" s="16"/>
    </row>
    <row r="134" spans="1:23" ht="40.5" x14ac:dyDescent="0.4">
      <c r="A134" s="14">
        <v>132</v>
      </c>
      <c r="B134" s="15" t="s">
        <v>2374</v>
      </c>
      <c r="C134" s="16" t="s">
        <v>2376</v>
      </c>
      <c r="D134" s="15"/>
      <c r="E134" s="16"/>
      <c r="F134" s="15"/>
      <c r="G134" s="16"/>
      <c r="H134" s="15" t="s">
        <v>391</v>
      </c>
      <c r="I134" s="16" t="s">
        <v>2614</v>
      </c>
      <c r="J134" s="15"/>
      <c r="K134" s="16"/>
      <c r="L134" s="17"/>
      <c r="M134" s="17"/>
      <c r="N134" s="15"/>
      <c r="O134" s="16"/>
      <c r="P134" s="15"/>
      <c r="Q134" s="16"/>
      <c r="R134" s="15"/>
      <c r="S134" s="16"/>
      <c r="T134" s="15"/>
      <c r="U134" s="16"/>
      <c r="V134" s="15"/>
      <c r="W134" s="16"/>
    </row>
    <row r="135" spans="1:23" ht="40.5" x14ac:dyDescent="0.4">
      <c r="A135" s="14">
        <v>133</v>
      </c>
      <c r="B135" s="15" t="s">
        <v>480</v>
      </c>
      <c r="C135" s="16" t="s">
        <v>2377</v>
      </c>
      <c r="D135" s="15"/>
      <c r="E135" s="16"/>
      <c r="F135" s="15"/>
      <c r="G135" s="16"/>
      <c r="H135" s="15" t="s">
        <v>391</v>
      </c>
      <c r="I135" s="16" t="s">
        <v>2615</v>
      </c>
      <c r="J135" s="15"/>
      <c r="K135" s="16"/>
      <c r="L135" s="17"/>
      <c r="M135" s="17"/>
      <c r="N135" s="15"/>
      <c r="O135" s="16"/>
      <c r="P135" s="15"/>
      <c r="Q135" s="16"/>
      <c r="R135" s="15"/>
      <c r="S135" s="16"/>
      <c r="T135" s="15"/>
      <c r="U135" s="16"/>
      <c r="V135" s="15"/>
      <c r="W135" s="16"/>
    </row>
    <row r="136" spans="1:23" ht="27" x14ac:dyDescent="0.4">
      <c r="A136" s="14">
        <v>134</v>
      </c>
      <c r="B136" s="15" t="s">
        <v>104</v>
      </c>
      <c r="C136" s="16" t="s">
        <v>2378</v>
      </c>
      <c r="D136" s="15"/>
      <c r="E136" s="16"/>
      <c r="F136" s="15"/>
      <c r="G136" s="16"/>
      <c r="H136" s="15" t="s">
        <v>391</v>
      </c>
      <c r="I136" s="16" t="s">
        <v>2616</v>
      </c>
      <c r="J136" s="15"/>
      <c r="K136" s="16"/>
      <c r="L136" s="17"/>
      <c r="M136" s="17"/>
      <c r="N136" s="15"/>
      <c r="O136" s="16"/>
      <c r="P136" s="15"/>
      <c r="Q136" s="16"/>
      <c r="R136" s="15"/>
      <c r="S136" s="16"/>
      <c r="T136" s="15"/>
      <c r="U136" s="16"/>
      <c r="V136" s="15"/>
      <c r="W136" s="16"/>
    </row>
    <row r="137" spans="1:23" ht="27" x14ac:dyDescent="0.4">
      <c r="A137" s="14">
        <v>135</v>
      </c>
      <c r="B137" s="15" t="s">
        <v>104</v>
      </c>
      <c r="C137" s="16" t="s">
        <v>2379</v>
      </c>
      <c r="D137" s="15"/>
      <c r="E137" s="16"/>
      <c r="F137" s="15"/>
      <c r="G137" s="16"/>
      <c r="H137" s="15" t="s">
        <v>391</v>
      </c>
      <c r="I137" s="16" t="s">
        <v>2617</v>
      </c>
      <c r="J137" s="15"/>
      <c r="K137" s="16"/>
      <c r="L137" s="17"/>
      <c r="M137" s="17"/>
      <c r="N137" s="15"/>
      <c r="O137" s="16"/>
      <c r="P137" s="15"/>
      <c r="Q137" s="16"/>
      <c r="R137" s="15"/>
      <c r="S137" s="16"/>
      <c r="T137" s="15"/>
      <c r="U137" s="16"/>
      <c r="V137" s="15"/>
      <c r="W137" s="16"/>
    </row>
    <row r="138" spans="1:23" ht="40.5" x14ac:dyDescent="0.4">
      <c r="A138" s="14">
        <v>136</v>
      </c>
      <c r="B138" s="15" t="s">
        <v>2380</v>
      </c>
      <c r="C138" s="16" t="s">
        <v>2381</v>
      </c>
      <c r="D138" s="15"/>
      <c r="E138" s="16"/>
      <c r="F138" s="15"/>
      <c r="G138" s="16"/>
      <c r="H138" s="15" t="s">
        <v>391</v>
      </c>
      <c r="I138" s="16" t="s">
        <v>2618</v>
      </c>
      <c r="J138" s="15"/>
      <c r="K138" s="16"/>
      <c r="L138" s="17"/>
      <c r="M138" s="17"/>
      <c r="N138" s="15"/>
      <c r="O138" s="16"/>
      <c r="P138" s="15"/>
      <c r="Q138" s="16"/>
      <c r="R138" s="15"/>
      <c r="S138" s="16"/>
      <c r="T138" s="15"/>
      <c r="U138" s="16"/>
      <c r="V138" s="15"/>
      <c r="W138" s="16"/>
    </row>
    <row r="139" spans="1:23" ht="40.5" x14ac:dyDescent="0.4">
      <c r="A139" s="14">
        <v>137</v>
      </c>
      <c r="B139" s="15" t="s">
        <v>2380</v>
      </c>
      <c r="C139" s="16" t="s">
        <v>2382</v>
      </c>
      <c r="D139" s="15"/>
      <c r="E139" s="16"/>
      <c r="F139" s="15"/>
      <c r="G139" s="16"/>
      <c r="H139" s="15" t="s">
        <v>391</v>
      </c>
      <c r="I139" s="16" t="s">
        <v>2619</v>
      </c>
      <c r="J139" s="15"/>
      <c r="K139" s="16"/>
      <c r="L139" s="17"/>
      <c r="M139" s="17"/>
      <c r="N139" s="15"/>
      <c r="O139" s="16"/>
      <c r="P139" s="15"/>
      <c r="Q139" s="16"/>
      <c r="R139" s="15"/>
      <c r="S139" s="16"/>
      <c r="T139" s="15"/>
      <c r="U139" s="16"/>
      <c r="V139" s="15"/>
      <c r="W139" s="16"/>
    </row>
    <row r="140" spans="1:23" ht="40.5" x14ac:dyDescent="0.4">
      <c r="A140" s="14">
        <v>138</v>
      </c>
      <c r="B140" s="15" t="s">
        <v>2380</v>
      </c>
      <c r="C140" s="16" t="s">
        <v>2383</v>
      </c>
      <c r="D140" s="15"/>
      <c r="E140" s="16"/>
      <c r="F140" s="15"/>
      <c r="G140" s="16"/>
      <c r="H140" s="15" t="s">
        <v>2620</v>
      </c>
      <c r="I140" s="16" t="s">
        <v>2621</v>
      </c>
      <c r="J140" s="15"/>
      <c r="K140" s="16"/>
      <c r="L140" s="17"/>
      <c r="M140" s="17"/>
      <c r="N140" s="15"/>
      <c r="O140" s="16"/>
      <c r="P140" s="15"/>
      <c r="Q140" s="16"/>
      <c r="R140" s="15"/>
      <c r="S140" s="16"/>
      <c r="T140" s="15"/>
      <c r="U140" s="16"/>
      <c r="V140" s="15"/>
      <c r="W140" s="16"/>
    </row>
    <row r="141" spans="1:23" ht="40.5" x14ac:dyDescent="0.4">
      <c r="A141" s="14">
        <v>139</v>
      </c>
      <c r="B141" s="15" t="s">
        <v>2380</v>
      </c>
      <c r="C141" s="16" t="s">
        <v>2383</v>
      </c>
      <c r="D141" s="15"/>
      <c r="E141" s="16"/>
      <c r="F141" s="15"/>
      <c r="G141" s="16"/>
      <c r="H141" s="15" t="s">
        <v>695</v>
      </c>
      <c r="I141" s="16" t="s">
        <v>2622</v>
      </c>
      <c r="J141" s="15"/>
      <c r="K141" s="16"/>
      <c r="L141" s="17"/>
      <c r="M141" s="17"/>
      <c r="N141" s="15"/>
      <c r="O141" s="16"/>
      <c r="P141" s="15"/>
      <c r="Q141" s="16"/>
      <c r="R141" s="15"/>
      <c r="S141" s="16"/>
      <c r="T141" s="15"/>
      <c r="U141" s="16"/>
      <c r="V141" s="15"/>
      <c r="W141" s="16"/>
    </row>
    <row r="142" spans="1:23" ht="40.5" x14ac:dyDescent="0.4">
      <c r="A142" s="14">
        <v>140</v>
      </c>
      <c r="B142" s="15" t="s">
        <v>2380</v>
      </c>
      <c r="C142" s="16" t="s">
        <v>2384</v>
      </c>
      <c r="D142" s="15"/>
      <c r="E142" s="16"/>
      <c r="F142" s="15"/>
      <c r="G142" s="16"/>
      <c r="H142" s="15" t="s">
        <v>695</v>
      </c>
      <c r="I142" s="16" t="s">
        <v>2623</v>
      </c>
      <c r="J142" s="15"/>
      <c r="K142" s="16"/>
      <c r="L142" s="17"/>
      <c r="M142" s="17"/>
      <c r="N142" s="15"/>
      <c r="O142" s="16"/>
      <c r="P142" s="15"/>
      <c r="Q142" s="16"/>
      <c r="R142" s="15"/>
      <c r="S142" s="16"/>
      <c r="T142" s="15"/>
      <c r="U142" s="16"/>
      <c r="V142" s="15"/>
      <c r="W142" s="16"/>
    </row>
    <row r="143" spans="1:23" ht="40.5" x14ac:dyDescent="0.4">
      <c r="A143" s="14">
        <v>141</v>
      </c>
      <c r="B143" s="15" t="s">
        <v>2380</v>
      </c>
      <c r="C143" s="16" t="s">
        <v>2384</v>
      </c>
      <c r="D143" s="15"/>
      <c r="E143" s="16"/>
      <c r="F143" s="15"/>
      <c r="G143" s="16"/>
      <c r="H143" s="15" t="s">
        <v>695</v>
      </c>
      <c r="I143" s="16" t="s">
        <v>2624</v>
      </c>
      <c r="J143" s="15"/>
      <c r="K143" s="16"/>
      <c r="L143" s="17"/>
      <c r="M143" s="17"/>
      <c r="N143" s="15"/>
      <c r="O143" s="16"/>
      <c r="P143" s="15"/>
      <c r="Q143" s="16"/>
      <c r="R143" s="15"/>
      <c r="S143" s="16"/>
      <c r="T143" s="15"/>
      <c r="U143" s="16"/>
      <c r="V143" s="15"/>
      <c r="W143" s="16"/>
    </row>
    <row r="144" spans="1:23" ht="40.5" x14ac:dyDescent="0.4">
      <c r="A144" s="14">
        <v>142</v>
      </c>
      <c r="B144" s="15" t="s">
        <v>2380</v>
      </c>
      <c r="C144" s="16" t="s">
        <v>2384</v>
      </c>
      <c r="D144" s="15"/>
      <c r="E144" s="16"/>
      <c r="F144" s="15"/>
      <c r="G144" s="16"/>
      <c r="H144" s="15" t="s">
        <v>695</v>
      </c>
      <c r="I144" s="16" t="s">
        <v>2625</v>
      </c>
      <c r="J144" s="15"/>
      <c r="K144" s="16"/>
      <c r="L144" s="17"/>
      <c r="M144" s="17"/>
      <c r="N144" s="15"/>
      <c r="O144" s="16"/>
      <c r="P144" s="15"/>
      <c r="Q144" s="16"/>
      <c r="R144" s="15"/>
      <c r="S144" s="16"/>
      <c r="T144" s="15"/>
      <c r="U144" s="16"/>
      <c r="V144" s="15"/>
      <c r="W144" s="16"/>
    </row>
    <row r="145" spans="1:23" ht="40.5" x14ac:dyDescent="0.4">
      <c r="A145" s="14">
        <v>143</v>
      </c>
      <c r="B145" s="15" t="s">
        <v>2380</v>
      </c>
      <c r="C145" s="16" t="s">
        <v>149</v>
      </c>
      <c r="D145" s="15"/>
      <c r="E145" s="16"/>
      <c r="F145" s="15"/>
      <c r="G145" s="16"/>
      <c r="H145" s="15" t="s">
        <v>695</v>
      </c>
      <c r="I145" s="16" t="s">
        <v>2626</v>
      </c>
      <c r="J145" s="15"/>
      <c r="K145" s="16"/>
      <c r="L145" s="17"/>
      <c r="M145" s="17"/>
      <c r="N145" s="15"/>
      <c r="O145" s="16"/>
      <c r="P145" s="15"/>
      <c r="Q145" s="16"/>
      <c r="R145" s="15"/>
      <c r="S145" s="16"/>
      <c r="T145" s="15"/>
      <c r="U145" s="16"/>
      <c r="V145" s="15"/>
      <c r="W145" s="16"/>
    </row>
    <row r="146" spans="1:23" ht="40.5" x14ac:dyDescent="0.4">
      <c r="A146" s="14">
        <v>144</v>
      </c>
      <c r="B146" s="15" t="s">
        <v>2385</v>
      </c>
      <c r="C146" s="16" t="s">
        <v>2386</v>
      </c>
      <c r="D146" s="15"/>
      <c r="E146" s="16"/>
      <c r="F146" s="15"/>
      <c r="G146" s="16"/>
      <c r="H146" s="15" t="s">
        <v>695</v>
      </c>
      <c r="I146" s="16" t="s">
        <v>2627</v>
      </c>
      <c r="J146" s="15"/>
      <c r="K146" s="16"/>
      <c r="L146" s="17"/>
      <c r="M146" s="17"/>
      <c r="N146" s="15"/>
      <c r="O146" s="16"/>
      <c r="P146" s="15"/>
      <c r="Q146" s="16"/>
      <c r="R146" s="15"/>
      <c r="S146" s="16"/>
      <c r="T146" s="15"/>
      <c r="U146" s="16"/>
      <c r="V146" s="15"/>
      <c r="W146" s="16"/>
    </row>
    <row r="147" spans="1:23" ht="27" x14ac:dyDescent="0.4">
      <c r="A147" s="14">
        <v>145</v>
      </c>
      <c r="B147" s="15" t="s">
        <v>2385</v>
      </c>
      <c r="C147" s="16" t="s">
        <v>2387</v>
      </c>
      <c r="D147" s="15"/>
      <c r="E147" s="16"/>
      <c r="F147" s="15"/>
      <c r="G147" s="16"/>
      <c r="H147" s="15" t="s">
        <v>696</v>
      </c>
      <c r="I147" s="16" t="s">
        <v>2628</v>
      </c>
      <c r="J147" s="15"/>
      <c r="K147" s="16"/>
      <c r="L147" s="17"/>
      <c r="M147" s="17"/>
      <c r="N147" s="15"/>
      <c r="O147" s="16"/>
      <c r="P147" s="15"/>
      <c r="Q147" s="16"/>
      <c r="R147" s="15"/>
      <c r="S147" s="16"/>
      <c r="T147" s="15"/>
      <c r="U147" s="16"/>
      <c r="V147" s="15"/>
      <c r="W147" s="16"/>
    </row>
    <row r="148" spans="1:23" ht="27" x14ac:dyDescent="0.4">
      <c r="A148" s="14">
        <v>146</v>
      </c>
      <c r="B148" s="15" t="s">
        <v>2385</v>
      </c>
      <c r="C148" s="16" t="s">
        <v>2387</v>
      </c>
      <c r="D148" s="15"/>
      <c r="E148" s="16"/>
      <c r="F148" s="15"/>
      <c r="G148" s="16"/>
      <c r="H148" s="15" t="s">
        <v>696</v>
      </c>
      <c r="I148" s="16" t="s">
        <v>2629</v>
      </c>
      <c r="J148" s="15"/>
      <c r="K148" s="16"/>
      <c r="L148" s="17"/>
      <c r="M148" s="17"/>
      <c r="N148" s="15"/>
      <c r="O148" s="16"/>
      <c r="P148" s="15"/>
      <c r="Q148" s="16"/>
      <c r="R148" s="15"/>
      <c r="S148" s="16"/>
      <c r="T148" s="15"/>
      <c r="U148" s="16"/>
      <c r="V148" s="15"/>
      <c r="W148" s="16"/>
    </row>
    <row r="149" spans="1:23" ht="27" x14ac:dyDescent="0.4">
      <c r="A149" s="14">
        <v>147</v>
      </c>
      <c r="B149" s="15" t="s">
        <v>2385</v>
      </c>
      <c r="C149" s="16" t="s">
        <v>2387</v>
      </c>
      <c r="D149" s="15"/>
      <c r="E149" s="16"/>
      <c r="F149" s="15"/>
      <c r="G149" s="16"/>
      <c r="H149" s="15" t="s">
        <v>696</v>
      </c>
      <c r="I149" s="16" t="s">
        <v>2630</v>
      </c>
      <c r="J149" s="15"/>
      <c r="K149" s="16"/>
      <c r="L149" s="17"/>
      <c r="M149" s="17"/>
      <c r="N149" s="15"/>
      <c r="O149" s="16"/>
      <c r="P149" s="15"/>
      <c r="Q149" s="16"/>
      <c r="R149" s="15"/>
      <c r="S149" s="16"/>
      <c r="T149" s="15"/>
      <c r="U149" s="16"/>
      <c r="V149" s="15"/>
      <c r="W149" s="16"/>
    </row>
    <row r="150" spans="1:23" ht="27" x14ac:dyDescent="0.4">
      <c r="A150" s="14">
        <v>148</v>
      </c>
      <c r="B150" s="15" t="s">
        <v>2385</v>
      </c>
      <c r="C150" s="16" t="s">
        <v>2388</v>
      </c>
      <c r="D150" s="15"/>
      <c r="E150" s="16"/>
      <c r="F150" s="15"/>
      <c r="G150" s="16"/>
      <c r="H150" s="15" t="s">
        <v>696</v>
      </c>
      <c r="I150" s="16" t="s">
        <v>2631</v>
      </c>
      <c r="J150" s="15"/>
      <c r="K150" s="16"/>
      <c r="L150" s="17"/>
      <c r="M150" s="17"/>
      <c r="N150" s="15"/>
      <c r="O150" s="16"/>
      <c r="P150" s="15"/>
      <c r="Q150" s="16"/>
      <c r="R150" s="15"/>
      <c r="S150" s="16"/>
      <c r="T150" s="15"/>
      <c r="U150" s="16"/>
      <c r="V150" s="15"/>
      <c r="W150" s="16"/>
    </row>
    <row r="151" spans="1:23" ht="27" x14ac:dyDescent="0.4">
      <c r="A151" s="14">
        <v>149</v>
      </c>
      <c r="B151" s="15" t="s">
        <v>2385</v>
      </c>
      <c r="C151" s="16" t="s">
        <v>2389</v>
      </c>
      <c r="D151" s="15"/>
      <c r="E151" s="16"/>
      <c r="F151" s="15"/>
      <c r="G151" s="16"/>
      <c r="H151" s="15" t="s">
        <v>696</v>
      </c>
      <c r="I151" s="16" t="s">
        <v>2632</v>
      </c>
      <c r="J151" s="15"/>
      <c r="K151" s="16"/>
      <c r="L151" s="17"/>
      <c r="M151" s="17"/>
      <c r="N151" s="15"/>
      <c r="O151" s="16"/>
      <c r="P151" s="15"/>
      <c r="Q151" s="16"/>
      <c r="R151" s="15"/>
      <c r="S151" s="16"/>
      <c r="T151" s="15"/>
      <c r="U151" s="16"/>
      <c r="V151" s="15"/>
      <c r="W151" s="16"/>
    </row>
    <row r="152" spans="1:23" ht="27" x14ac:dyDescent="0.4">
      <c r="A152" s="14">
        <v>150</v>
      </c>
      <c r="B152" s="15" t="s">
        <v>2385</v>
      </c>
      <c r="C152" s="16" t="s">
        <v>2389</v>
      </c>
      <c r="D152" s="15"/>
      <c r="E152" s="16"/>
      <c r="F152" s="15"/>
      <c r="G152" s="16"/>
      <c r="H152" s="15" t="s">
        <v>696</v>
      </c>
      <c r="I152" s="16" t="s">
        <v>2633</v>
      </c>
      <c r="J152" s="15"/>
      <c r="K152" s="16"/>
      <c r="L152" s="17"/>
      <c r="M152" s="17"/>
      <c r="N152" s="15"/>
      <c r="O152" s="16"/>
      <c r="P152" s="15"/>
      <c r="Q152" s="16"/>
      <c r="R152" s="15"/>
      <c r="S152" s="16"/>
      <c r="T152" s="15"/>
      <c r="U152" s="16"/>
      <c r="V152" s="15"/>
      <c r="W152" s="16"/>
    </row>
    <row r="153" spans="1:23" ht="40.5" x14ac:dyDescent="0.4">
      <c r="A153" s="14">
        <v>151</v>
      </c>
      <c r="B153" s="15" t="s">
        <v>2385</v>
      </c>
      <c r="C153" s="16" t="s">
        <v>2390</v>
      </c>
      <c r="D153" s="15"/>
      <c r="E153" s="16"/>
      <c r="F153" s="15"/>
      <c r="G153" s="16"/>
      <c r="H153" s="15" t="s">
        <v>696</v>
      </c>
      <c r="I153" s="16" t="s">
        <v>2634</v>
      </c>
      <c r="J153" s="15"/>
      <c r="K153" s="16"/>
      <c r="L153" s="17"/>
      <c r="M153" s="17"/>
      <c r="N153" s="15"/>
      <c r="O153" s="16"/>
      <c r="P153" s="15"/>
      <c r="Q153" s="16"/>
      <c r="R153" s="15"/>
      <c r="S153" s="16"/>
      <c r="T153" s="15"/>
      <c r="U153" s="16"/>
      <c r="V153" s="15"/>
      <c r="W153" s="16"/>
    </row>
    <row r="154" spans="1:23" ht="40.5" x14ac:dyDescent="0.4">
      <c r="A154" s="14">
        <v>152</v>
      </c>
      <c r="B154" s="15" t="s">
        <v>2385</v>
      </c>
      <c r="C154" s="16" t="s">
        <v>2390</v>
      </c>
      <c r="D154" s="15"/>
      <c r="E154" s="16"/>
      <c r="F154" s="15"/>
      <c r="G154" s="16"/>
      <c r="H154" s="15" t="s">
        <v>696</v>
      </c>
      <c r="I154" s="16" t="s">
        <v>2635</v>
      </c>
      <c r="J154" s="15"/>
      <c r="K154" s="16"/>
      <c r="L154" s="17"/>
      <c r="M154" s="17"/>
      <c r="N154" s="15"/>
      <c r="O154" s="16"/>
      <c r="P154" s="15"/>
      <c r="Q154" s="16"/>
      <c r="R154" s="15"/>
      <c r="S154" s="16"/>
      <c r="T154" s="15"/>
      <c r="U154" s="16"/>
      <c r="V154" s="15"/>
      <c r="W154" s="16"/>
    </row>
    <row r="155" spans="1:23" ht="40.5" x14ac:dyDescent="0.4">
      <c r="A155" s="14">
        <v>153</v>
      </c>
      <c r="B155" s="15" t="s">
        <v>2385</v>
      </c>
      <c r="C155" s="16" t="s">
        <v>2390</v>
      </c>
      <c r="D155" s="15"/>
      <c r="E155" s="16"/>
      <c r="F155" s="15"/>
      <c r="G155" s="16"/>
      <c r="H155" s="15" t="s">
        <v>696</v>
      </c>
      <c r="I155" s="16" t="s">
        <v>2636</v>
      </c>
      <c r="J155" s="15"/>
      <c r="K155" s="16"/>
      <c r="L155" s="17"/>
      <c r="M155" s="17"/>
      <c r="N155" s="15"/>
      <c r="O155" s="16"/>
      <c r="P155" s="15"/>
      <c r="Q155" s="16"/>
      <c r="R155" s="15"/>
      <c r="S155" s="16"/>
      <c r="T155" s="15"/>
      <c r="U155" s="16"/>
      <c r="V155" s="15"/>
      <c r="W155" s="16"/>
    </row>
    <row r="156" spans="1:23" ht="27" x14ac:dyDescent="0.4">
      <c r="A156" s="14">
        <v>154</v>
      </c>
      <c r="B156" s="15" t="s">
        <v>2385</v>
      </c>
      <c r="C156" s="16" t="s">
        <v>2391</v>
      </c>
      <c r="D156" s="15"/>
      <c r="E156" s="16"/>
      <c r="F156" s="15"/>
      <c r="G156" s="16"/>
      <c r="H156" s="15" t="s">
        <v>696</v>
      </c>
      <c r="I156" s="16" t="s">
        <v>2637</v>
      </c>
      <c r="J156" s="15"/>
      <c r="K156" s="16"/>
      <c r="L156" s="17"/>
      <c r="M156" s="17"/>
      <c r="N156" s="15"/>
      <c r="O156" s="16"/>
      <c r="P156" s="15"/>
      <c r="Q156" s="16"/>
      <c r="R156" s="15"/>
      <c r="S156" s="16"/>
      <c r="T156" s="15"/>
      <c r="U156" s="16"/>
      <c r="V156" s="15"/>
      <c r="W156" s="16"/>
    </row>
    <row r="157" spans="1:23" ht="27" x14ac:dyDescent="0.4">
      <c r="A157" s="14">
        <v>155</v>
      </c>
      <c r="B157" s="15" t="s">
        <v>2385</v>
      </c>
      <c r="C157" s="16" t="s">
        <v>2391</v>
      </c>
      <c r="D157" s="15"/>
      <c r="E157" s="16"/>
      <c r="F157" s="15"/>
      <c r="G157" s="16"/>
      <c r="H157" s="15" t="s">
        <v>696</v>
      </c>
      <c r="I157" s="16" t="s">
        <v>2638</v>
      </c>
      <c r="J157" s="15"/>
      <c r="K157" s="16"/>
      <c r="L157" s="17"/>
      <c r="M157" s="17"/>
      <c r="N157" s="15"/>
      <c r="O157" s="16"/>
      <c r="P157" s="15"/>
      <c r="Q157" s="16"/>
      <c r="R157" s="15"/>
      <c r="S157" s="16"/>
      <c r="T157" s="15"/>
      <c r="U157" s="16"/>
      <c r="V157" s="15"/>
      <c r="W157" s="16"/>
    </row>
    <row r="158" spans="1:23" ht="40.5" x14ac:dyDescent="0.4">
      <c r="A158" s="14">
        <v>156</v>
      </c>
      <c r="B158" s="15" t="s">
        <v>134</v>
      </c>
      <c r="C158" s="16" t="s">
        <v>2392</v>
      </c>
      <c r="D158" s="15"/>
      <c r="E158" s="16"/>
      <c r="F158" s="15"/>
      <c r="G158" s="16"/>
      <c r="H158" s="15" t="s">
        <v>1675</v>
      </c>
      <c r="I158" s="16" t="s">
        <v>2639</v>
      </c>
      <c r="J158" s="15"/>
      <c r="K158" s="16"/>
      <c r="L158" s="17"/>
      <c r="M158" s="17"/>
      <c r="N158" s="15"/>
      <c r="O158" s="16"/>
      <c r="P158" s="15"/>
      <c r="Q158" s="16"/>
      <c r="R158" s="15"/>
      <c r="S158" s="16"/>
      <c r="T158" s="15"/>
      <c r="U158" s="16"/>
      <c r="V158" s="15"/>
      <c r="W158" s="16"/>
    </row>
    <row r="159" spans="1:23" ht="40.5" x14ac:dyDescent="0.4">
      <c r="A159" s="14">
        <v>157</v>
      </c>
      <c r="B159" s="15" t="s">
        <v>134</v>
      </c>
      <c r="C159" s="16" t="s">
        <v>2393</v>
      </c>
      <c r="D159" s="15"/>
      <c r="E159" s="16"/>
      <c r="F159" s="15"/>
      <c r="G159" s="16"/>
      <c r="H159" s="15" t="s">
        <v>2640</v>
      </c>
      <c r="I159" s="16" t="s">
        <v>2641</v>
      </c>
      <c r="J159" s="15"/>
      <c r="K159" s="16"/>
      <c r="L159" s="17"/>
      <c r="M159" s="17"/>
      <c r="N159" s="15"/>
      <c r="O159" s="16"/>
      <c r="P159" s="15"/>
      <c r="Q159" s="16"/>
      <c r="R159" s="15"/>
      <c r="S159" s="16"/>
      <c r="T159" s="15"/>
      <c r="U159" s="16"/>
      <c r="V159" s="15"/>
      <c r="W159" s="16"/>
    </row>
    <row r="160" spans="1:23" ht="27" x14ac:dyDescent="0.4">
      <c r="A160" s="14">
        <v>158</v>
      </c>
      <c r="B160" s="15" t="s">
        <v>351</v>
      </c>
      <c r="C160" s="16" t="s">
        <v>2394</v>
      </c>
      <c r="D160" s="15"/>
      <c r="E160" s="16"/>
      <c r="F160" s="15"/>
      <c r="G160" s="16"/>
      <c r="H160" s="15" t="s">
        <v>698</v>
      </c>
      <c r="I160" s="16" t="s">
        <v>531</v>
      </c>
      <c r="J160" s="15"/>
      <c r="K160" s="16"/>
      <c r="L160" s="17"/>
      <c r="M160" s="17"/>
      <c r="N160" s="15"/>
      <c r="O160" s="16"/>
      <c r="P160" s="15"/>
      <c r="Q160" s="16"/>
      <c r="R160" s="15"/>
      <c r="S160" s="16"/>
      <c r="T160" s="15"/>
      <c r="U160" s="16"/>
      <c r="V160" s="15"/>
      <c r="W160" s="16"/>
    </row>
    <row r="161" spans="1:23" ht="27" x14ac:dyDescent="0.4">
      <c r="A161" s="14">
        <v>159</v>
      </c>
      <c r="B161" s="15" t="s">
        <v>351</v>
      </c>
      <c r="C161" s="16" t="s">
        <v>2395</v>
      </c>
      <c r="D161" s="15"/>
      <c r="E161" s="16"/>
      <c r="F161" s="15"/>
      <c r="G161" s="16"/>
      <c r="H161" s="15" t="s">
        <v>698</v>
      </c>
      <c r="I161" s="16" t="s">
        <v>531</v>
      </c>
      <c r="J161" s="15"/>
      <c r="K161" s="16"/>
      <c r="L161" s="17"/>
      <c r="M161" s="17"/>
      <c r="N161" s="15"/>
      <c r="O161" s="16"/>
      <c r="P161" s="15"/>
      <c r="Q161" s="16"/>
      <c r="R161" s="15"/>
      <c r="S161" s="16"/>
      <c r="T161" s="15"/>
      <c r="U161" s="16"/>
      <c r="V161" s="15"/>
      <c r="W161" s="16"/>
    </row>
    <row r="162" spans="1:23" ht="40.5" x14ac:dyDescent="0.4">
      <c r="A162" s="14">
        <v>160</v>
      </c>
      <c r="B162" s="15" t="s">
        <v>351</v>
      </c>
      <c r="C162" s="16" t="s">
        <v>2396</v>
      </c>
      <c r="D162" s="15"/>
      <c r="E162" s="16"/>
      <c r="F162" s="15"/>
      <c r="G162" s="16"/>
      <c r="H162" s="15" t="s">
        <v>698</v>
      </c>
      <c r="I162" s="16" t="s">
        <v>531</v>
      </c>
      <c r="J162" s="15"/>
      <c r="K162" s="16"/>
      <c r="L162" s="17"/>
      <c r="M162" s="17"/>
      <c r="N162" s="15"/>
      <c r="O162" s="16"/>
      <c r="P162" s="15"/>
      <c r="Q162" s="16"/>
      <c r="R162" s="15"/>
      <c r="S162" s="16"/>
      <c r="T162" s="15"/>
      <c r="U162" s="16"/>
      <c r="V162" s="15"/>
      <c r="W162" s="16"/>
    </row>
    <row r="163" spans="1:23" ht="40.5" x14ac:dyDescent="0.4">
      <c r="A163" s="14">
        <v>161</v>
      </c>
      <c r="B163" s="15" t="s">
        <v>351</v>
      </c>
      <c r="C163" s="16" t="s">
        <v>2396</v>
      </c>
      <c r="D163" s="15"/>
      <c r="E163" s="16"/>
      <c r="F163" s="15"/>
      <c r="G163" s="16"/>
      <c r="H163" s="15"/>
      <c r="I163" s="16"/>
      <c r="J163" s="15"/>
      <c r="K163" s="16"/>
      <c r="L163" s="17"/>
      <c r="M163" s="17"/>
      <c r="N163" s="15"/>
      <c r="O163" s="16"/>
      <c r="P163" s="15"/>
      <c r="Q163" s="16"/>
      <c r="R163" s="15"/>
      <c r="S163" s="16"/>
      <c r="T163" s="15"/>
      <c r="U163" s="16"/>
      <c r="V163" s="15"/>
      <c r="W163" s="16"/>
    </row>
    <row r="164" spans="1:23" ht="27" x14ac:dyDescent="0.4">
      <c r="A164" s="14">
        <v>162</v>
      </c>
      <c r="B164" s="15" t="s">
        <v>2342</v>
      </c>
      <c r="C164" s="16" t="s">
        <v>2397</v>
      </c>
      <c r="D164" s="15"/>
      <c r="E164" s="16"/>
      <c r="F164" s="15"/>
      <c r="G164" s="16"/>
      <c r="H164" s="15"/>
      <c r="I164" s="16"/>
      <c r="J164" s="15"/>
      <c r="K164" s="16"/>
      <c r="L164" s="17"/>
      <c r="M164" s="17"/>
      <c r="N164" s="15"/>
      <c r="O164" s="16"/>
      <c r="P164" s="15"/>
      <c r="Q164" s="16"/>
      <c r="R164" s="15"/>
      <c r="S164" s="16"/>
      <c r="T164" s="15"/>
      <c r="U164" s="16"/>
      <c r="V164" s="15"/>
      <c r="W164" s="16"/>
    </row>
    <row r="165" spans="1:23" ht="27" x14ac:dyDescent="0.4">
      <c r="A165" s="14">
        <v>163</v>
      </c>
      <c r="B165" s="15" t="s">
        <v>2342</v>
      </c>
      <c r="C165" s="16" t="s">
        <v>2398</v>
      </c>
      <c r="D165" s="15"/>
      <c r="E165" s="16"/>
      <c r="F165" s="15"/>
      <c r="G165" s="16"/>
      <c r="H165" s="15"/>
      <c r="I165" s="16"/>
      <c r="J165" s="15"/>
      <c r="K165" s="16"/>
      <c r="L165" s="17"/>
      <c r="M165" s="17"/>
      <c r="N165" s="15"/>
      <c r="O165" s="16"/>
      <c r="P165" s="15"/>
      <c r="Q165" s="16"/>
      <c r="R165" s="15"/>
      <c r="S165" s="16"/>
      <c r="T165" s="15"/>
      <c r="U165" s="16"/>
      <c r="V165" s="15"/>
      <c r="W165" s="16"/>
    </row>
    <row r="166" spans="1:23" ht="27" x14ac:dyDescent="0.4">
      <c r="A166" s="14">
        <v>164</v>
      </c>
      <c r="B166" s="15" t="s">
        <v>654</v>
      </c>
      <c r="C166" s="16" t="s">
        <v>2399</v>
      </c>
      <c r="D166" s="15"/>
      <c r="E166" s="16"/>
      <c r="F166" s="15"/>
      <c r="G166" s="16"/>
      <c r="H166" s="15"/>
      <c r="I166" s="16"/>
      <c r="J166" s="15"/>
      <c r="K166" s="16"/>
      <c r="L166" s="17"/>
      <c r="M166" s="17"/>
      <c r="N166" s="15"/>
      <c r="O166" s="16"/>
      <c r="P166" s="15"/>
      <c r="Q166" s="16"/>
      <c r="R166" s="15"/>
      <c r="S166" s="16"/>
      <c r="T166" s="15"/>
      <c r="U166" s="16"/>
      <c r="V166" s="15"/>
      <c r="W166" s="16"/>
    </row>
    <row r="167" spans="1:23" ht="40.5" x14ac:dyDescent="0.4">
      <c r="A167" s="14">
        <v>165</v>
      </c>
      <c r="B167" s="15" t="s">
        <v>654</v>
      </c>
      <c r="C167" s="16" t="s">
        <v>2400</v>
      </c>
      <c r="D167" s="15"/>
      <c r="E167" s="16"/>
      <c r="F167" s="15"/>
      <c r="G167" s="16"/>
      <c r="H167" s="15"/>
      <c r="I167" s="16"/>
      <c r="J167" s="15"/>
      <c r="K167" s="16"/>
      <c r="L167" s="17"/>
      <c r="M167" s="17"/>
      <c r="N167" s="15"/>
      <c r="O167" s="16"/>
      <c r="P167" s="15"/>
      <c r="Q167" s="16"/>
      <c r="R167" s="15"/>
      <c r="S167" s="16"/>
      <c r="T167" s="15"/>
      <c r="U167" s="16"/>
      <c r="V167" s="15"/>
      <c r="W167" s="16"/>
    </row>
    <row r="168" spans="1:23" ht="27" x14ac:dyDescent="0.4">
      <c r="A168" s="14">
        <v>166</v>
      </c>
      <c r="B168" s="15" t="s">
        <v>128</v>
      </c>
      <c r="C168" s="16" t="s">
        <v>2401</v>
      </c>
      <c r="D168" s="15"/>
      <c r="E168" s="16"/>
      <c r="F168" s="15"/>
      <c r="G168" s="16"/>
      <c r="H168" s="15"/>
      <c r="I168" s="16"/>
      <c r="J168" s="15"/>
      <c r="K168" s="16"/>
      <c r="L168" s="17"/>
      <c r="M168" s="17"/>
      <c r="N168" s="15"/>
      <c r="O168" s="16"/>
      <c r="P168" s="15"/>
      <c r="Q168" s="16"/>
      <c r="R168" s="15"/>
      <c r="S168" s="16"/>
      <c r="T168" s="15"/>
      <c r="U168" s="16"/>
      <c r="V168" s="15"/>
      <c r="W168" s="16"/>
    </row>
    <row r="169" spans="1:23" ht="27" x14ac:dyDescent="0.4">
      <c r="A169" s="14">
        <v>167</v>
      </c>
      <c r="B169" s="15" t="s">
        <v>128</v>
      </c>
      <c r="C169" s="16" t="s">
        <v>2402</v>
      </c>
      <c r="D169" s="15"/>
      <c r="E169" s="16"/>
      <c r="F169" s="15"/>
      <c r="G169" s="16"/>
      <c r="H169" s="15"/>
      <c r="I169" s="16"/>
      <c r="J169" s="15"/>
      <c r="K169" s="16"/>
      <c r="L169" s="17"/>
      <c r="M169" s="17"/>
      <c r="N169" s="15"/>
      <c r="O169" s="16"/>
      <c r="P169" s="15"/>
      <c r="Q169" s="16"/>
      <c r="R169" s="15"/>
      <c r="S169" s="16"/>
      <c r="T169" s="15"/>
      <c r="U169" s="16"/>
      <c r="V169" s="15"/>
      <c r="W169" s="16"/>
    </row>
    <row r="170" spans="1:23" ht="27" x14ac:dyDescent="0.4">
      <c r="A170" s="14">
        <v>168</v>
      </c>
      <c r="B170" s="15" t="s">
        <v>2403</v>
      </c>
      <c r="C170" s="16" t="s">
        <v>2404</v>
      </c>
      <c r="D170" s="15"/>
      <c r="E170" s="16"/>
      <c r="F170" s="15"/>
      <c r="G170" s="16"/>
      <c r="H170" s="15"/>
      <c r="I170" s="16"/>
      <c r="J170" s="15"/>
      <c r="K170" s="16"/>
      <c r="L170" s="17"/>
      <c r="M170" s="17"/>
      <c r="N170" s="15"/>
      <c r="O170" s="16"/>
      <c r="P170" s="15"/>
      <c r="Q170" s="16"/>
      <c r="R170" s="15"/>
      <c r="S170" s="16"/>
      <c r="T170" s="15"/>
      <c r="U170" s="16"/>
      <c r="V170" s="15"/>
      <c r="W170" s="16"/>
    </row>
    <row r="171" spans="1:23" ht="27" x14ac:dyDescent="0.4">
      <c r="A171" s="14">
        <v>169</v>
      </c>
      <c r="B171" s="15" t="s">
        <v>2403</v>
      </c>
      <c r="C171" s="16" t="s">
        <v>2405</v>
      </c>
      <c r="D171" s="15"/>
      <c r="E171" s="16"/>
      <c r="F171" s="15"/>
      <c r="G171" s="16"/>
      <c r="H171" s="15"/>
      <c r="I171" s="16"/>
      <c r="J171" s="15"/>
      <c r="K171" s="16"/>
      <c r="L171" s="17"/>
      <c r="M171" s="17"/>
      <c r="N171" s="15"/>
      <c r="O171" s="16"/>
      <c r="P171" s="15"/>
      <c r="Q171" s="16"/>
      <c r="R171" s="15"/>
      <c r="S171" s="16"/>
      <c r="T171" s="15"/>
      <c r="U171" s="16"/>
      <c r="V171" s="15"/>
      <c r="W171" s="16"/>
    </row>
    <row r="172" spans="1:23" ht="40.5" x14ac:dyDescent="0.4">
      <c r="A172" s="14">
        <v>170</v>
      </c>
      <c r="B172" s="15" t="s">
        <v>2403</v>
      </c>
      <c r="C172" s="16" t="s">
        <v>2406</v>
      </c>
      <c r="D172" s="15"/>
      <c r="E172" s="16"/>
      <c r="F172" s="15"/>
      <c r="G172" s="16"/>
      <c r="H172" s="15"/>
      <c r="I172" s="16"/>
      <c r="J172" s="15"/>
      <c r="K172" s="16"/>
      <c r="L172" s="17"/>
      <c r="M172" s="17"/>
      <c r="N172" s="15"/>
      <c r="O172" s="16"/>
      <c r="P172" s="15"/>
      <c r="Q172" s="16"/>
      <c r="R172" s="15"/>
      <c r="S172" s="16"/>
      <c r="T172" s="15"/>
      <c r="U172" s="16"/>
      <c r="V172" s="15"/>
      <c r="W172" s="16"/>
    </row>
    <row r="173" spans="1:23" ht="40.5" x14ac:dyDescent="0.4">
      <c r="A173" s="14">
        <v>171</v>
      </c>
      <c r="B173" s="15" t="s">
        <v>2403</v>
      </c>
      <c r="C173" s="16" t="s">
        <v>2406</v>
      </c>
      <c r="D173" s="15"/>
      <c r="E173" s="16"/>
      <c r="F173" s="15"/>
      <c r="G173" s="16"/>
      <c r="H173" s="15"/>
      <c r="I173" s="16"/>
      <c r="J173" s="15"/>
      <c r="K173" s="16"/>
      <c r="L173" s="17"/>
      <c r="M173" s="17"/>
      <c r="N173" s="15"/>
      <c r="O173" s="16"/>
      <c r="P173" s="15"/>
      <c r="Q173" s="16"/>
      <c r="R173" s="15"/>
      <c r="S173" s="16"/>
      <c r="T173" s="15"/>
      <c r="U173" s="16"/>
      <c r="V173" s="15"/>
      <c r="W173" s="16"/>
    </row>
    <row r="174" spans="1:23" ht="40.5" x14ac:dyDescent="0.4">
      <c r="A174" s="14">
        <v>172</v>
      </c>
      <c r="B174" s="15" t="s">
        <v>2403</v>
      </c>
      <c r="C174" s="16" t="s">
        <v>2406</v>
      </c>
      <c r="D174" s="15"/>
      <c r="E174" s="16"/>
      <c r="F174" s="15"/>
      <c r="G174" s="16"/>
      <c r="H174" s="15"/>
      <c r="I174" s="16"/>
      <c r="J174" s="15"/>
      <c r="K174" s="16"/>
      <c r="L174" s="17"/>
      <c r="M174" s="17"/>
      <c r="N174" s="15"/>
      <c r="O174" s="16"/>
      <c r="P174" s="15"/>
      <c r="Q174" s="16"/>
      <c r="R174" s="15"/>
      <c r="S174" s="16"/>
      <c r="T174" s="15"/>
      <c r="U174" s="16"/>
      <c r="V174" s="15"/>
      <c r="W174" s="16"/>
    </row>
    <row r="175" spans="1:23" ht="40.5" x14ac:dyDescent="0.4">
      <c r="A175" s="14">
        <v>173</v>
      </c>
      <c r="B175" s="15" t="s">
        <v>2403</v>
      </c>
      <c r="C175" s="16" t="s">
        <v>2406</v>
      </c>
      <c r="D175" s="15"/>
      <c r="E175" s="16"/>
      <c r="F175" s="15"/>
      <c r="G175" s="16"/>
      <c r="H175" s="15"/>
      <c r="I175" s="16"/>
      <c r="J175" s="15"/>
      <c r="K175" s="16"/>
      <c r="L175" s="17"/>
      <c r="M175" s="17"/>
      <c r="N175" s="15"/>
      <c r="O175" s="16"/>
      <c r="P175" s="15"/>
      <c r="Q175" s="16"/>
      <c r="R175" s="15"/>
      <c r="S175" s="16"/>
      <c r="T175" s="15"/>
      <c r="U175" s="16"/>
      <c r="V175" s="15"/>
      <c r="W175" s="16"/>
    </row>
    <row r="176" spans="1:23" ht="27" x14ac:dyDescent="0.4">
      <c r="A176" s="14">
        <v>174</v>
      </c>
      <c r="B176" s="15" t="s">
        <v>2403</v>
      </c>
      <c r="C176" s="16" t="s">
        <v>2407</v>
      </c>
      <c r="D176" s="15"/>
      <c r="E176" s="16"/>
      <c r="F176" s="15"/>
      <c r="G176" s="16"/>
      <c r="H176" s="15"/>
      <c r="I176" s="16"/>
      <c r="J176" s="15"/>
      <c r="K176" s="16"/>
      <c r="L176" s="17"/>
      <c r="M176" s="17"/>
      <c r="N176" s="15"/>
      <c r="O176" s="16"/>
      <c r="P176" s="15"/>
      <c r="Q176" s="16"/>
      <c r="R176" s="15"/>
      <c r="S176" s="16"/>
      <c r="T176" s="15"/>
      <c r="U176" s="16"/>
      <c r="V176" s="15"/>
      <c r="W176" s="16"/>
    </row>
    <row r="177" spans="1:23" ht="40.5" x14ac:dyDescent="0.4">
      <c r="A177" s="14">
        <v>175</v>
      </c>
      <c r="B177" s="15" t="s">
        <v>2403</v>
      </c>
      <c r="C177" s="16" t="s">
        <v>2408</v>
      </c>
      <c r="D177" s="15"/>
      <c r="E177" s="16"/>
      <c r="F177" s="15"/>
      <c r="G177" s="16"/>
      <c r="H177" s="15"/>
      <c r="I177" s="16"/>
      <c r="J177" s="15"/>
      <c r="K177" s="16"/>
      <c r="L177" s="17"/>
      <c r="M177" s="17"/>
      <c r="N177" s="15"/>
      <c r="O177" s="16"/>
      <c r="P177" s="15"/>
      <c r="Q177" s="16"/>
      <c r="R177" s="15"/>
      <c r="S177" s="16"/>
      <c r="T177" s="15"/>
      <c r="U177" s="16"/>
      <c r="V177" s="15"/>
      <c r="W177" s="16"/>
    </row>
    <row r="178" spans="1:23" ht="40.5" x14ac:dyDescent="0.4">
      <c r="A178" s="14">
        <v>176</v>
      </c>
      <c r="B178" s="15" t="s">
        <v>129</v>
      </c>
      <c r="C178" s="16" t="s">
        <v>2409</v>
      </c>
      <c r="D178" s="15"/>
      <c r="E178" s="16"/>
      <c r="F178" s="15"/>
      <c r="G178" s="16"/>
      <c r="H178" s="15"/>
      <c r="I178" s="16"/>
      <c r="J178" s="15"/>
      <c r="K178" s="16"/>
      <c r="L178" s="17"/>
      <c r="M178" s="17"/>
      <c r="N178" s="15"/>
      <c r="O178" s="16"/>
      <c r="P178" s="15"/>
      <c r="Q178" s="16"/>
      <c r="R178" s="15"/>
      <c r="S178" s="16"/>
      <c r="T178" s="15"/>
      <c r="U178" s="16"/>
      <c r="V178" s="15"/>
      <c r="W178" s="16"/>
    </row>
    <row r="179" spans="1:23" ht="40.5" x14ac:dyDescent="0.4">
      <c r="A179" s="14">
        <v>177</v>
      </c>
      <c r="B179" s="15" t="s">
        <v>129</v>
      </c>
      <c r="C179" s="16" t="s">
        <v>2409</v>
      </c>
      <c r="D179" s="15"/>
      <c r="E179" s="16"/>
      <c r="F179" s="15"/>
      <c r="G179" s="16"/>
      <c r="H179" s="15"/>
      <c r="I179" s="16"/>
      <c r="J179" s="15"/>
      <c r="K179" s="16"/>
      <c r="L179" s="17"/>
      <c r="M179" s="17"/>
      <c r="N179" s="15"/>
      <c r="O179" s="16"/>
      <c r="P179" s="15"/>
      <c r="Q179" s="16"/>
      <c r="R179" s="15"/>
      <c r="S179" s="16"/>
      <c r="T179" s="15"/>
      <c r="U179" s="16"/>
      <c r="V179" s="15"/>
      <c r="W179" s="16"/>
    </row>
    <row r="180" spans="1:23" ht="27" x14ac:dyDescent="0.4">
      <c r="A180" s="14">
        <v>178</v>
      </c>
      <c r="B180" s="15" t="s">
        <v>129</v>
      </c>
      <c r="C180" s="16" t="s">
        <v>2410</v>
      </c>
      <c r="D180" s="15"/>
      <c r="E180" s="16"/>
      <c r="F180" s="15"/>
      <c r="G180" s="16"/>
      <c r="H180" s="15"/>
      <c r="I180" s="16"/>
      <c r="J180" s="15"/>
      <c r="K180" s="16"/>
      <c r="L180" s="17"/>
      <c r="M180" s="17"/>
      <c r="N180" s="15"/>
      <c r="O180" s="16"/>
      <c r="P180" s="15"/>
      <c r="Q180" s="16"/>
      <c r="R180" s="15"/>
      <c r="S180" s="16"/>
      <c r="T180" s="15"/>
      <c r="U180" s="16"/>
      <c r="V180" s="15"/>
      <c r="W180" s="16"/>
    </row>
    <row r="181" spans="1:23" ht="40.5" x14ac:dyDescent="0.4">
      <c r="A181" s="14">
        <v>179</v>
      </c>
      <c r="B181" s="15" t="s">
        <v>129</v>
      </c>
      <c r="C181" s="16" t="s">
        <v>2411</v>
      </c>
      <c r="D181" s="15"/>
      <c r="E181" s="16"/>
      <c r="F181" s="15"/>
      <c r="G181" s="16"/>
      <c r="H181" s="15"/>
      <c r="I181" s="16"/>
      <c r="J181" s="15"/>
      <c r="K181" s="16"/>
      <c r="L181" s="17"/>
      <c r="M181" s="17"/>
      <c r="N181" s="15"/>
      <c r="O181" s="16"/>
      <c r="P181" s="15"/>
      <c r="Q181" s="16"/>
      <c r="R181" s="15"/>
      <c r="S181" s="16"/>
      <c r="T181" s="15"/>
      <c r="U181" s="16"/>
      <c r="V181" s="15"/>
      <c r="W181" s="16"/>
    </row>
    <row r="182" spans="1:23" ht="27" x14ac:dyDescent="0.4">
      <c r="A182" s="14">
        <v>180</v>
      </c>
      <c r="B182" s="15" t="s">
        <v>2412</v>
      </c>
      <c r="C182" s="16" t="s">
        <v>2413</v>
      </c>
      <c r="D182" s="15"/>
      <c r="E182" s="16"/>
      <c r="F182" s="15"/>
      <c r="G182" s="16"/>
      <c r="H182" s="15"/>
      <c r="I182" s="16"/>
      <c r="J182" s="15"/>
      <c r="K182" s="16"/>
      <c r="L182" s="17"/>
      <c r="M182" s="17"/>
      <c r="N182" s="15"/>
      <c r="O182" s="16"/>
      <c r="P182" s="15"/>
      <c r="Q182" s="16"/>
      <c r="R182" s="15"/>
      <c r="S182" s="16"/>
      <c r="T182" s="15"/>
      <c r="U182" s="16"/>
      <c r="V182" s="15"/>
      <c r="W182" s="16"/>
    </row>
    <row r="183" spans="1:23" ht="27" x14ac:dyDescent="0.4">
      <c r="A183" s="14">
        <v>181</v>
      </c>
      <c r="B183" s="15" t="s">
        <v>2412</v>
      </c>
      <c r="C183" s="16" t="s">
        <v>2414</v>
      </c>
      <c r="D183" s="15"/>
      <c r="E183" s="16"/>
      <c r="F183" s="15"/>
      <c r="G183" s="16"/>
      <c r="H183" s="15"/>
      <c r="I183" s="16"/>
      <c r="J183" s="15"/>
      <c r="K183" s="16"/>
      <c r="L183" s="17"/>
      <c r="M183" s="17"/>
      <c r="N183" s="15"/>
      <c r="O183" s="16"/>
      <c r="P183" s="15"/>
      <c r="Q183" s="16"/>
      <c r="R183" s="15"/>
      <c r="S183" s="16"/>
      <c r="T183" s="15"/>
      <c r="U183" s="16"/>
      <c r="V183" s="15"/>
      <c r="W183" s="16"/>
    </row>
    <row r="184" spans="1:23" ht="27" x14ac:dyDescent="0.4">
      <c r="A184" s="14">
        <v>182</v>
      </c>
      <c r="B184" s="15" t="s">
        <v>2412</v>
      </c>
      <c r="C184" s="16" t="s">
        <v>2415</v>
      </c>
      <c r="D184" s="15"/>
      <c r="E184" s="16"/>
      <c r="F184" s="15"/>
      <c r="G184" s="16"/>
      <c r="H184" s="15"/>
      <c r="I184" s="16"/>
      <c r="J184" s="15"/>
      <c r="K184" s="16"/>
      <c r="L184" s="17"/>
      <c r="M184" s="17"/>
      <c r="N184" s="15"/>
      <c r="O184" s="16"/>
      <c r="P184" s="15"/>
      <c r="Q184" s="16"/>
      <c r="R184" s="15"/>
      <c r="S184" s="16"/>
      <c r="T184" s="15"/>
      <c r="U184" s="16"/>
      <c r="V184" s="15"/>
      <c r="W184" s="16"/>
    </row>
    <row r="185" spans="1:23" ht="27" x14ac:dyDescent="0.4">
      <c r="A185" s="14">
        <v>183</v>
      </c>
      <c r="B185" s="15" t="s">
        <v>2412</v>
      </c>
      <c r="C185" s="16" t="s">
        <v>2416</v>
      </c>
      <c r="D185" s="15"/>
      <c r="E185" s="16"/>
      <c r="F185" s="15"/>
      <c r="G185" s="16"/>
      <c r="H185" s="15"/>
      <c r="I185" s="16"/>
      <c r="J185" s="15"/>
      <c r="K185" s="16"/>
      <c r="L185" s="17"/>
      <c r="M185" s="17"/>
      <c r="N185" s="15"/>
      <c r="O185" s="16"/>
      <c r="P185" s="15"/>
      <c r="Q185" s="16"/>
      <c r="R185" s="15"/>
      <c r="S185" s="16"/>
      <c r="T185" s="15"/>
      <c r="U185" s="16"/>
      <c r="V185" s="15"/>
      <c r="W185" s="16"/>
    </row>
    <row r="186" spans="1:23" ht="27" x14ac:dyDescent="0.4">
      <c r="A186" s="14">
        <v>184</v>
      </c>
      <c r="B186" s="15" t="s">
        <v>2412</v>
      </c>
      <c r="C186" s="16" t="s">
        <v>2416</v>
      </c>
      <c r="D186" s="15"/>
      <c r="E186" s="16"/>
      <c r="F186" s="15"/>
      <c r="G186" s="16"/>
      <c r="H186" s="15"/>
      <c r="I186" s="16"/>
      <c r="J186" s="15"/>
      <c r="K186" s="16"/>
      <c r="L186" s="17"/>
      <c r="M186" s="17"/>
      <c r="N186" s="15"/>
      <c r="O186" s="16"/>
      <c r="P186" s="15"/>
      <c r="Q186" s="16"/>
      <c r="R186" s="15"/>
      <c r="S186" s="16"/>
      <c r="T186" s="15"/>
      <c r="U186" s="16"/>
      <c r="V186" s="15"/>
      <c r="W186" s="16"/>
    </row>
    <row r="187" spans="1:23" ht="27" x14ac:dyDescent="0.4">
      <c r="A187" s="14">
        <v>185</v>
      </c>
      <c r="B187" s="15" t="s">
        <v>2412</v>
      </c>
      <c r="C187" s="16" t="s">
        <v>2416</v>
      </c>
      <c r="D187" s="15"/>
      <c r="E187" s="16"/>
      <c r="F187" s="15"/>
      <c r="G187" s="16"/>
      <c r="H187" s="15"/>
      <c r="I187" s="16"/>
      <c r="J187" s="15"/>
      <c r="K187" s="16"/>
      <c r="L187" s="17"/>
      <c r="M187" s="17"/>
      <c r="N187" s="15"/>
      <c r="O187" s="16"/>
      <c r="P187" s="15"/>
      <c r="Q187" s="16"/>
      <c r="R187" s="15"/>
      <c r="S187" s="16"/>
      <c r="T187" s="15"/>
      <c r="U187" s="16"/>
      <c r="V187" s="15"/>
      <c r="W187" s="16"/>
    </row>
    <row r="188" spans="1:23" ht="27" x14ac:dyDescent="0.4">
      <c r="A188" s="14">
        <v>186</v>
      </c>
      <c r="B188" s="15" t="s">
        <v>2412</v>
      </c>
      <c r="C188" s="16" t="s">
        <v>2417</v>
      </c>
      <c r="D188" s="15"/>
      <c r="E188" s="16"/>
      <c r="F188" s="15"/>
      <c r="G188" s="16"/>
      <c r="H188" s="15"/>
      <c r="I188" s="16"/>
      <c r="J188" s="15"/>
      <c r="K188" s="16"/>
      <c r="L188" s="17"/>
      <c r="M188" s="17"/>
      <c r="N188" s="15"/>
      <c r="O188" s="16"/>
      <c r="P188" s="15"/>
      <c r="Q188" s="16"/>
      <c r="R188" s="15"/>
      <c r="S188" s="16"/>
      <c r="T188" s="15"/>
      <c r="U188" s="16"/>
      <c r="V188" s="15"/>
      <c r="W188" s="16"/>
    </row>
    <row r="189" spans="1:23" ht="40.5" x14ac:dyDescent="0.4">
      <c r="A189" s="14">
        <v>187</v>
      </c>
      <c r="B189" s="15" t="s">
        <v>655</v>
      </c>
      <c r="C189" s="16" t="s">
        <v>2418</v>
      </c>
      <c r="D189" s="15"/>
      <c r="E189" s="16"/>
      <c r="F189" s="15"/>
      <c r="G189" s="16"/>
      <c r="H189" s="15"/>
      <c r="I189" s="16"/>
      <c r="J189" s="15"/>
      <c r="K189" s="16"/>
      <c r="L189" s="17"/>
      <c r="M189" s="17"/>
      <c r="N189" s="15"/>
      <c r="O189" s="16"/>
      <c r="P189" s="15"/>
      <c r="Q189" s="16"/>
      <c r="R189" s="15"/>
      <c r="S189" s="16"/>
      <c r="T189" s="15"/>
      <c r="U189" s="16"/>
      <c r="V189" s="15"/>
      <c r="W189" s="16"/>
    </row>
    <row r="190" spans="1:23" ht="27" x14ac:dyDescent="0.4">
      <c r="A190" s="14">
        <v>188</v>
      </c>
      <c r="B190" s="15" t="s">
        <v>655</v>
      </c>
      <c r="C190" s="16" t="s">
        <v>2419</v>
      </c>
      <c r="D190" s="15"/>
      <c r="E190" s="16"/>
      <c r="F190" s="15"/>
      <c r="G190" s="16"/>
      <c r="H190" s="15"/>
      <c r="I190" s="16"/>
      <c r="J190" s="15"/>
      <c r="K190" s="16"/>
      <c r="L190" s="17"/>
      <c r="M190" s="17"/>
      <c r="N190" s="15"/>
      <c r="O190" s="16"/>
      <c r="P190" s="15"/>
      <c r="Q190" s="16"/>
      <c r="R190" s="15"/>
      <c r="S190" s="16"/>
      <c r="T190" s="15"/>
      <c r="U190" s="16"/>
      <c r="V190" s="15"/>
      <c r="W190" s="16"/>
    </row>
    <row r="191" spans="1:23" ht="27" x14ac:dyDescent="0.4">
      <c r="A191" s="14">
        <v>189</v>
      </c>
      <c r="B191" s="15" t="s">
        <v>655</v>
      </c>
      <c r="C191" s="16" t="s">
        <v>2419</v>
      </c>
      <c r="D191" s="15"/>
      <c r="E191" s="16"/>
      <c r="F191" s="15"/>
      <c r="G191" s="16"/>
      <c r="H191" s="15"/>
      <c r="I191" s="16"/>
      <c r="J191" s="15"/>
      <c r="K191" s="16"/>
      <c r="L191" s="17"/>
      <c r="M191" s="17"/>
      <c r="N191" s="15"/>
      <c r="O191" s="16"/>
      <c r="P191" s="15"/>
      <c r="Q191" s="16"/>
      <c r="R191" s="15"/>
      <c r="S191" s="16"/>
      <c r="T191" s="15"/>
      <c r="U191" s="16"/>
      <c r="V191" s="15"/>
      <c r="W191" s="16"/>
    </row>
    <row r="192" spans="1:23" ht="27" x14ac:dyDescent="0.4">
      <c r="A192" s="14">
        <v>190</v>
      </c>
      <c r="B192" s="15" t="s">
        <v>655</v>
      </c>
      <c r="C192" s="16" t="s">
        <v>2420</v>
      </c>
      <c r="D192" s="15"/>
      <c r="E192" s="16"/>
      <c r="F192" s="15"/>
      <c r="G192" s="16"/>
      <c r="H192" s="15"/>
      <c r="I192" s="16"/>
      <c r="J192" s="15"/>
      <c r="K192" s="16"/>
      <c r="L192" s="17"/>
      <c r="M192" s="17"/>
      <c r="N192" s="15"/>
      <c r="O192" s="16"/>
      <c r="P192" s="15"/>
      <c r="Q192" s="16"/>
      <c r="R192" s="15"/>
      <c r="S192" s="16"/>
      <c r="T192" s="15"/>
      <c r="U192" s="16"/>
      <c r="V192" s="15"/>
      <c r="W192" s="16"/>
    </row>
    <row r="193" spans="1:23" ht="27" x14ac:dyDescent="0.4">
      <c r="A193" s="14">
        <v>191</v>
      </c>
      <c r="B193" s="15" t="s">
        <v>655</v>
      </c>
      <c r="C193" s="16" t="s">
        <v>2421</v>
      </c>
      <c r="D193" s="15"/>
      <c r="E193" s="16"/>
      <c r="F193" s="15"/>
      <c r="G193" s="16"/>
      <c r="H193" s="15"/>
      <c r="I193" s="16"/>
      <c r="J193" s="15"/>
      <c r="K193" s="16"/>
      <c r="L193" s="17"/>
      <c r="M193" s="17"/>
      <c r="N193" s="15"/>
      <c r="O193" s="16"/>
      <c r="P193" s="15"/>
      <c r="Q193" s="16"/>
      <c r="R193" s="15"/>
      <c r="S193" s="16"/>
      <c r="T193" s="15"/>
      <c r="U193" s="16"/>
      <c r="V193" s="15"/>
      <c r="W193" s="16"/>
    </row>
    <row r="194" spans="1:23" ht="27" x14ac:dyDescent="0.4">
      <c r="A194" s="14">
        <v>192</v>
      </c>
      <c r="B194" s="15" t="s">
        <v>655</v>
      </c>
      <c r="C194" s="16" t="s">
        <v>2421</v>
      </c>
      <c r="D194" s="15"/>
      <c r="E194" s="16"/>
      <c r="F194" s="15"/>
      <c r="G194" s="16"/>
      <c r="H194" s="15"/>
      <c r="I194" s="16"/>
      <c r="J194" s="15"/>
      <c r="K194" s="16"/>
      <c r="L194" s="17"/>
      <c r="M194" s="17"/>
      <c r="N194" s="15"/>
      <c r="O194" s="16"/>
      <c r="P194" s="15"/>
      <c r="Q194" s="16"/>
      <c r="R194" s="15"/>
      <c r="S194" s="16"/>
      <c r="T194" s="15"/>
      <c r="U194" s="16"/>
      <c r="V194" s="15"/>
      <c r="W194" s="16"/>
    </row>
    <row r="195" spans="1:23" ht="27" x14ac:dyDescent="0.4">
      <c r="A195" s="14">
        <v>193</v>
      </c>
      <c r="B195" s="15" t="s">
        <v>655</v>
      </c>
      <c r="C195" s="16" t="s">
        <v>2422</v>
      </c>
      <c r="D195" s="15"/>
      <c r="E195" s="16"/>
      <c r="F195" s="15"/>
      <c r="G195" s="16"/>
      <c r="H195" s="15"/>
      <c r="I195" s="16"/>
      <c r="J195" s="15"/>
      <c r="K195" s="16"/>
      <c r="L195" s="17"/>
      <c r="M195" s="17"/>
      <c r="N195" s="15"/>
      <c r="O195" s="16"/>
      <c r="P195" s="15"/>
      <c r="Q195" s="16"/>
      <c r="R195" s="15"/>
      <c r="S195" s="16"/>
      <c r="T195" s="15"/>
      <c r="U195" s="16"/>
      <c r="V195" s="15"/>
      <c r="W195" s="16"/>
    </row>
    <row r="196" spans="1:23" ht="27" x14ac:dyDescent="0.4">
      <c r="A196" s="14">
        <v>194</v>
      </c>
      <c r="B196" s="15" t="s">
        <v>655</v>
      </c>
      <c r="C196" s="16" t="s">
        <v>2422</v>
      </c>
      <c r="D196" s="15"/>
      <c r="E196" s="16"/>
      <c r="F196" s="15"/>
      <c r="G196" s="16"/>
      <c r="H196" s="15"/>
      <c r="I196" s="16"/>
      <c r="J196" s="15"/>
      <c r="K196" s="16"/>
      <c r="L196" s="17"/>
      <c r="M196" s="17"/>
      <c r="N196" s="15"/>
      <c r="O196" s="16"/>
      <c r="P196" s="15"/>
      <c r="Q196" s="16"/>
      <c r="R196" s="15"/>
      <c r="S196" s="16"/>
      <c r="T196" s="15"/>
      <c r="U196" s="16"/>
      <c r="V196" s="15"/>
      <c r="W196" s="16"/>
    </row>
    <row r="197" spans="1:23" ht="27" x14ac:dyDescent="0.4">
      <c r="A197" s="14">
        <v>195</v>
      </c>
      <c r="B197" s="15" t="s">
        <v>2423</v>
      </c>
      <c r="C197" s="16" t="s">
        <v>2424</v>
      </c>
      <c r="D197" s="15"/>
      <c r="E197" s="16"/>
      <c r="F197" s="15"/>
      <c r="G197" s="16"/>
      <c r="H197" s="15"/>
      <c r="I197" s="16"/>
      <c r="J197" s="15"/>
      <c r="K197" s="16"/>
      <c r="L197" s="17"/>
      <c r="M197" s="17"/>
      <c r="N197" s="15"/>
      <c r="O197" s="16"/>
      <c r="P197" s="15"/>
      <c r="Q197" s="16"/>
      <c r="R197" s="15"/>
      <c r="S197" s="16"/>
      <c r="T197" s="15"/>
      <c r="U197" s="16"/>
      <c r="V197" s="15"/>
      <c r="W197" s="16"/>
    </row>
    <row r="198" spans="1:23" ht="27" x14ac:dyDescent="0.4">
      <c r="A198" s="14">
        <v>196</v>
      </c>
      <c r="B198" s="15" t="s">
        <v>2423</v>
      </c>
      <c r="C198" s="16" t="s">
        <v>2425</v>
      </c>
      <c r="D198" s="15"/>
      <c r="E198" s="16"/>
      <c r="F198" s="15"/>
      <c r="G198" s="16"/>
      <c r="H198" s="15"/>
      <c r="I198" s="16"/>
      <c r="J198" s="15"/>
      <c r="K198" s="16"/>
      <c r="L198" s="17"/>
      <c r="M198" s="17"/>
      <c r="N198" s="15"/>
      <c r="O198" s="16"/>
      <c r="P198" s="15"/>
      <c r="Q198" s="16"/>
      <c r="R198" s="15"/>
      <c r="S198" s="16"/>
      <c r="T198" s="15"/>
      <c r="U198" s="16"/>
      <c r="V198" s="15"/>
      <c r="W198" s="16"/>
    </row>
    <row r="199" spans="1:23" ht="27" x14ac:dyDescent="0.4">
      <c r="A199" s="14">
        <v>197</v>
      </c>
      <c r="B199" s="15" t="s">
        <v>2423</v>
      </c>
      <c r="C199" s="16" t="s">
        <v>2426</v>
      </c>
      <c r="D199" s="15"/>
      <c r="E199" s="16"/>
      <c r="F199" s="15"/>
      <c r="G199" s="16"/>
      <c r="H199" s="15"/>
      <c r="I199" s="16"/>
      <c r="J199" s="15"/>
      <c r="K199" s="16"/>
      <c r="L199" s="17"/>
      <c r="M199" s="17"/>
      <c r="N199" s="15"/>
      <c r="O199" s="16"/>
      <c r="P199" s="15"/>
      <c r="Q199" s="16"/>
      <c r="R199" s="15"/>
      <c r="S199" s="16"/>
      <c r="T199" s="15"/>
      <c r="U199" s="16"/>
      <c r="V199" s="15"/>
      <c r="W199" s="16"/>
    </row>
    <row r="200" spans="1:23" ht="27" x14ac:dyDescent="0.4">
      <c r="A200" s="14">
        <v>198</v>
      </c>
      <c r="B200" s="15" t="s">
        <v>2423</v>
      </c>
      <c r="C200" s="16" t="s">
        <v>2426</v>
      </c>
      <c r="D200" s="15"/>
      <c r="E200" s="16"/>
      <c r="F200" s="15"/>
      <c r="G200" s="16"/>
      <c r="H200" s="15"/>
      <c r="I200" s="16"/>
      <c r="J200" s="15"/>
      <c r="K200" s="16"/>
      <c r="L200" s="17"/>
      <c r="M200" s="17"/>
      <c r="N200" s="15"/>
      <c r="O200" s="16"/>
      <c r="P200" s="15"/>
      <c r="Q200" s="16"/>
      <c r="R200" s="15"/>
      <c r="S200" s="16"/>
      <c r="T200" s="15"/>
      <c r="U200" s="16"/>
      <c r="V200" s="15"/>
      <c r="W200" s="16"/>
    </row>
    <row r="201" spans="1:23" ht="27" x14ac:dyDescent="0.4">
      <c r="A201" s="14">
        <v>199</v>
      </c>
      <c r="B201" s="15" t="s">
        <v>2423</v>
      </c>
      <c r="C201" s="16" t="s">
        <v>2426</v>
      </c>
      <c r="D201" s="15"/>
      <c r="E201" s="16"/>
      <c r="F201" s="15"/>
      <c r="G201" s="16"/>
      <c r="H201" s="15"/>
      <c r="I201" s="16"/>
      <c r="J201" s="15"/>
      <c r="K201" s="16"/>
      <c r="L201" s="17"/>
      <c r="M201" s="17"/>
      <c r="N201" s="15"/>
      <c r="O201" s="16"/>
      <c r="P201" s="15"/>
      <c r="Q201" s="16"/>
      <c r="R201" s="15"/>
      <c r="S201" s="16"/>
      <c r="T201" s="15"/>
      <c r="U201" s="16"/>
      <c r="V201" s="15"/>
      <c r="W201" s="16"/>
    </row>
    <row r="202" spans="1:23" ht="40.5" x14ac:dyDescent="0.4">
      <c r="A202" s="14">
        <v>200</v>
      </c>
      <c r="B202" s="15" t="s">
        <v>2423</v>
      </c>
      <c r="C202" s="16" t="s">
        <v>2427</v>
      </c>
      <c r="D202" s="15"/>
      <c r="E202" s="16"/>
      <c r="F202" s="15"/>
      <c r="G202" s="16"/>
      <c r="H202" s="15"/>
      <c r="I202" s="16"/>
      <c r="J202" s="15"/>
      <c r="K202" s="16"/>
      <c r="L202" s="17"/>
      <c r="M202" s="17"/>
      <c r="N202" s="15"/>
      <c r="O202" s="16"/>
      <c r="P202" s="15"/>
      <c r="Q202" s="16"/>
      <c r="R202" s="15"/>
      <c r="S202" s="16"/>
      <c r="T202" s="15"/>
      <c r="U202" s="16"/>
      <c r="V202" s="15"/>
      <c r="W202" s="16"/>
    </row>
    <row r="203" spans="1:23" ht="27" x14ac:dyDescent="0.4">
      <c r="A203" s="14">
        <v>201</v>
      </c>
      <c r="B203" s="15" t="s">
        <v>2423</v>
      </c>
      <c r="C203" s="16" t="s">
        <v>2428</v>
      </c>
      <c r="D203" s="15"/>
      <c r="E203" s="16"/>
      <c r="F203" s="15"/>
      <c r="G203" s="16"/>
      <c r="H203" s="15"/>
      <c r="I203" s="16"/>
      <c r="J203" s="15"/>
      <c r="K203" s="16"/>
      <c r="L203" s="17"/>
      <c r="M203" s="17"/>
      <c r="N203" s="15"/>
      <c r="O203" s="16"/>
      <c r="P203" s="15"/>
      <c r="Q203" s="16"/>
      <c r="R203" s="15"/>
      <c r="S203" s="16"/>
      <c r="T203" s="15"/>
      <c r="U203" s="16"/>
      <c r="V203" s="15"/>
      <c r="W203" s="16"/>
    </row>
    <row r="204" spans="1:23" ht="27" x14ac:dyDescent="0.4">
      <c r="A204" s="14">
        <v>202</v>
      </c>
      <c r="B204" s="15" t="s">
        <v>132</v>
      </c>
      <c r="C204" s="16" t="s">
        <v>2429</v>
      </c>
      <c r="D204" s="15"/>
      <c r="E204" s="16"/>
      <c r="F204" s="15"/>
      <c r="G204" s="16"/>
      <c r="H204" s="15"/>
      <c r="I204" s="16"/>
      <c r="J204" s="15"/>
      <c r="K204" s="16"/>
      <c r="L204" s="17"/>
      <c r="M204" s="17"/>
      <c r="N204" s="15"/>
      <c r="O204" s="16"/>
      <c r="P204" s="15"/>
      <c r="Q204" s="16"/>
      <c r="R204" s="15"/>
      <c r="S204" s="16"/>
      <c r="T204" s="15"/>
      <c r="U204" s="16"/>
      <c r="V204" s="15"/>
      <c r="W204" s="16"/>
    </row>
    <row r="205" spans="1:23" ht="27" x14ac:dyDescent="0.4">
      <c r="A205" s="14">
        <v>203</v>
      </c>
      <c r="B205" s="15" t="s">
        <v>132</v>
      </c>
      <c r="C205" s="16" t="s">
        <v>2430</v>
      </c>
      <c r="D205" s="15"/>
      <c r="E205" s="16"/>
      <c r="F205" s="15"/>
      <c r="G205" s="16"/>
      <c r="H205" s="15"/>
      <c r="I205" s="16"/>
      <c r="J205" s="15"/>
      <c r="K205" s="16"/>
      <c r="L205" s="17"/>
      <c r="M205" s="17"/>
      <c r="N205" s="15"/>
      <c r="O205" s="16"/>
      <c r="P205" s="15"/>
      <c r="Q205" s="16"/>
      <c r="R205" s="15"/>
      <c r="S205" s="16"/>
      <c r="T205" s="15"/>
      <c r="U205" s="16"/>
      <c r="V205" s="15"/>
      <c r="W205" s="16"/>
    </row>
    <row r="206" spans="1:23" ht="27" x14ac:dyDescent="0.4">
      <c r="A206" s="14">
        <v>204</v>
      </c>
      <c r="B206" s="15" t="s">
        <v>2431</v>
      </c>
      <c r="C206" s="16" t="s">
        <v>2432</v>
      </c>
      <c r="D206" s="15"/>
      <c r="E206" s="16"/>
      <c r="F206" s="15"/>
      <c r="G206" s="16"/>
      <c r="H206" s="15"/>
      <c r="I206" s="16"/>
      <c r="J206" s="15"/>
      <c r="K206" s="16"/>
      <c r="L206" s="17"/>
      <c r="M206" s="17"/>
      <c r="N206" s="15"/>
      <c r="O206" s="16"/>
      <c r="P206" s="15"/>
      <c r="Q206" s="16"/>
      <c r="R206" s="15"/>
      <c r="S206" s="16"/>
      <c r="T206" s="15"/>
      <c r="U206" s="16"/>
      <c r="V206" s="15"/>
      <c r="W206" s="16"/>
    </row>
    <row r="207" spans="1:23" x14ac:dyDescent="0.4">
      <c r="A207" s="14">
        <v>205</v>
      </c>
      <c r="B207" s="15"/>
      <c r="C207" s="16"/>
      <c r="D207" s="15"/>
      <c r="E207" s="16"/>
      <c r="F207" s="15"/>
      <c r="G207" s="16"/>
      <c r="H207" s="15"/>
      <c r="I207" s="16"/>
      <c r="J207" s="15"/>
      <c r="K207" s="16"/>
      <c r="L207" s="17"/>
      <c r="M207" s="17"/>
      <c r="N207" s="15"/>
      <c r="O207" s="16"/>
      <c r="P207" s="15"/>
      <c r="Q207" s="16"/>
      <c r="R207" s="15"/>
      <c r="S207" s="16"/>
      <c r="T207" s="15"/>
      <c r="U207" s="16"/>
      <c r="V207" s="15"/>
      <c r="W207" s="16"/>
    </row>
    <row r="208" spans="1:23" x14ac:dyDescent="0.4">
      <c r="A208" s="14">
        <v>206</v>
      </c>
      <c r="B208" s="15"/>
      <c r="C208" s="16"/>
      <c r="D208" s="15"/>
      <c r="E208" s="16"/>
      <c r="F208" s="15"/>
      <c r="G208" s="16"/>
      <c r="H208" s="15"/>
      <c r="I208" s="16"/>
      <c r="J208" s="15"/>
      <c r="K208" s="16"/>
      <c r="L208" s="17"/>
      <c r="M208" s="17"/>
      <c r="N208" s="15"/>
      <c r="O208" s="16"/>
      <c r="P208" s="15"/>
      <c r="Q208" s="16"/>
      <c r="R208" s="15"/>
      <c r="S208" s="16"/>
      <c r="T208" s="15"/>
      <c r="U208" s="16"/>
      <c r="V208" s="15"/>
      <c r="W208" s="16"/>
    </row>
    <row r="209" spans="1:23" x14ac:dyDescent="0.4">
      <c r="A209" s="14">
        <v>207</v>
      </c>
      <c r="B209" s="15"/>
      <c r="C209" s="16"/>
      <c r="D209" s="15"/>
      <c r="E209" s="16"/>
      <c r="F209" s="15"/>
      <c r="G209" s="16"/>
      <c r="H209" s="15"/>
      <c r="I209" s="16"/>
      <c r="J209" s="15"/>
      <c r="K209" s="16"/>
      <c r="L209" s="17"/>
      <c r="M209" s="17"/>
      <c r="N209" s="15"/>
      <c r="O209" s="16"/>
      <c r="P209" s="15"/>
      <c r="Q209" s="16"/>
      <c r="R209" s="15"/>
      <c r="S209" s="16"/>
      <c r="T209" s="15"/>
      <c r="U209" s="16"/>
      <c r="V209" s="15"/>
      <c r="W209" s="16"/>
    </row>
    <row r="210" spans="1:23" x14ac:dyDescent="0.4">
      <c r="A210" s="14">
        <v>208</v>
      </c>
      <c r="B210" s="15"/>
      <c r="C210" s="16"/>
      <c r="D210" s="15"/>
      <c r="E210" s="16"/>
      <c r="F210" s="15"/>
      <c r="G210" s="16"/>
      <c r="H210" s="15"/>
      <c r="I210" s="16"/>
      <c r="J210" s="15"/>
      <c r="K210" s="16"/>
      <c r="L210" s="17"/>
      <c r="M210" s="17"/>
      <c r="N210" s="15"/>
      <c r="O210" s="16"/>
      <c r="P210" s="15"/>
      <c r="Q210" s="16"/>
      <c r="R210" s="15"/>
      <c r="S210" s="16"/>
      <c r="T210" s="15"/>
      <c r="U210" s="16"/>
      <c r="V210" s="15"/>
      <c r="W210" s="16"/>
    </row>
    <row r="211" spans="1:23" x14ac:dyDescent="0.4">
      <c r="A211" s="14">
        <v>209</v>
      </c>
      <c r="B211" s="15"/>
      <c r="C211" s="16"/>
      <c r="D211" s="15"/>
      <c r="E211" s="16"/>
      <c r="F211" s="15"/>
      <c r="G211" s="16"/>
      <c r="H211" s="15"/>
      <c r="I211" s="16"/>
      <c r="J211" s="15"/>
      <c r="K211" s="16"/>
      <c r="L211" s="17"/>
      <c r="M211" s="17"/>
      <c r="N211" s="15"/>
      <c r="O211" s="16"/>
      <c r="P211" s="15"/>
      <c r="Q211" s="16"/>
      <c r="R211" s="15"/>
      <c r="S211" s="16"/>
      <c r="T211" s="15"/>
      <c r="U211" s="16"/>
      <c r="V211" s="15"/>
      <c r="W211" s="16"/>
    </row>
    <row r="212" spans="1:23" x14ac:dyDescent="0.4">
      <c r="A212" s="14">
        <v>210</v>
      </c>
      <c r="B212" s="15"/>
      <c r="C212" s="16"/>
      <c r="D212" s="15"/>
      <c r="E212" s="16"/>
      <c r="F212" s="15"/>
      <c r="G212" s="16"/>
      <c r="H212" s="15"/>
      <c r="I212" s="16"/>
      <c r="J212" s="15"/>
      <c r="K212" s="16"/>
      <c r="L212" s="17"/>
      <c r="M212" s="17"/>
      <c r="N212" s="15"/>
      <c r="O212" s="16"/>
      <c r="P212" s="15"/>
      <c r="Q212" s="16"/>
      <c r="R212" s="15"/>
      <c r="S212" s="16"/>
      <c r="T212" s="15"/>
      <c r="U212" s="16"/>
      <c r="V212" s="15"/>
      <c r="W212" s="16"/>
    </row>
    <row r="213" spans="1:23" x14ac:dyDescent="0.4">
      <c r="A213" s="14">
        <v>211</v>
      </c>
      <c r="B213" s="15"/>
      <c r="C213" s="16"/>
      <c r="D213" s="15"/>
      <c r="E213" s="16"/>
      <c r="F213" s="15"/>
      <c r="G213" s="16"/>
      <c r="H213" s="15"/>
      <c r="I213" s="16"/>
      <c r="J213" s="15"/>
      <c r="K213" s="16"/>
      <c r="L213" s="17"/>
      <c r="M213" s="17"/>
      <c r="N213" s="15"/>
      <c r="O213" s="16"/>
      <c r="P213" s="15"/>
      <c r="Q213" s="16"/>
      <c r="R213" s="15"/>
      <c r="S213" s="16"/>
      <c r="T213" s="15"/>
      <c r="U213" s="16"/>
      <c r="V213" s="15"/>
      <c r="W213" s="16"/>
    </row>
    <row r="214" spans="1:23" x14ac:dyDescent="0.4">
      <c r="A214" s="14">
        <v>212</v>
      </c>
      <c r="B214" s="15"/>
      <c r="C214" s="16"/>
      <c r="D214" s="15"/>
      <c r="E214" s="16"/>
      <c r="F214" s="15"/>
      <c r="G214" s="16"/>
      <c r="H214" s="15"/>
      <c r="I214" s="16"/>
      <c r="J214" s="15"/>
      <c r="K214" s="16"/>
      <c r="L214" s="17"/>
      <c r="M214" s="17"/>
      <c r="N214" s="15"/>
      <c r="O214" s="16"/>
      <c r="P214" s="15"/>
      <c r="Q214" s="16"/>
      <c r="R214" s="15"/>
      <c r="S214" s="16"/>
      <c r="T214" s="15"/>
      <c r="U214" s="16"/>
      <c r="V214" s="15"/>
      <c r="W214" s="16"/>
    </row>
    <row r="215" spans="1:23" x14ac:dyDescent="0.4">
      <c r="A215" s="14">
        <v>213</v>
      </c>
      <c r="B215" s="15"/>
      <c r="C215" s="16"/>
      <c r="D215" s="15"/>
      <c r="E215" s="16"/>
      <c r="F215" s="15"/>
      <c r="G215" s="16"/>
      <c r="H215" s="15"/>
      <c r="I215" s="16"/>
      <c r="J215" s="15"/>
      <c r="K215" s="16"/>
      <c r="L215" s="17"/>
      <c r="M215" s="17"/>
      <c r="N215" s="15"/>
      <c r="O215" s="16"/>
      <c r="P215" s="15"/>
      <c r="Q215" s="16"/>
      <c r="R215" s="15"/>
      <c r="S215" s="16"/>
      <c r="T215" s="15"/>
      <c r="U215" s="16"/>
      <c r="V215" s="15"/>
      <c r="W215" s="16"/>
    </row>
    <row r="216" spans="1:23" x14ac:dyDescent="0.4">
      <c r="A216" s="14">
        <v>214</v>
      </c>
      <c r="B216" s="15"/>
      <c r="C216" s="16"/>
      <c r="D216" s="15"/>
      <c r="E216" s="16"/>
      <c r="F216" s="15"/>
      <c r="G216" s="16"/>
      <c r="H216" s="15"/>
      <c r="I216" s="16"/>
      <c r="J216" s="15"/>
      <c r="K216" s="16"/>
      <c r="L216" s="17"/>
      <c r="M216" s="17"/>
      <c r="N216" s="15"/>
      <c r="O216" s="16"/>
      <c r="P216" s="15"/>
      <c r="Q216" s="16"/>
      <c r="R216" s="15"/>
      <c r="S216" s="16"/>
      <c r="T216" s="15"/>
      <c r="U216" s="16"/>
      <c r="V216" s="15"/>
      <c r="W216" s="16"/>
    </row>
    <row r="217" spans="1:23" x14ac:dyDescent="0.4">
      <c r="A217" s="14">
        <v>215</v>
      </c>
      <c r="B217" s="15"/>
      <c r="C217" s="16"/>
      <c r="D217" s="15"/>
      <c r="E217" s="16"/>
      <c r="F217" s="15"/>
      <c r="G217" s="16"/>
      <c r="H217" s="15"/>
      <c r="I217" s="16"/>
      <c r="J217" s="15"/>
      <c r="K217" s="16"/>
      <c r="L217" s="17"/>
      <c r="M217" s="17"/>
      <c r="N217" s="15"/>
      <c r="O217" s="16"/>
      <c r="P217" s="15"/>
      <c r="Q217" s="16"/>
      <c r="R217" s="15"/>
      <c r="S217" s="16"/>
      <c r="T217" s="15"/>
      <c r="U217" s="16"/>
      <c r="V217" s="15"/>
      <c r="W217" s="16"/>
    </row>
    <row r="218" spans="1:23" x14ac:dyDescent="0.4">
      <c r="A218" s="14">
        <v>216</v>
      </c>
      <c r="B218" s="15"/>
      <c r="C218" s="16"/>
      <c r="D218" s="15"/>
      <c r="E218" s="16"/>
      <c r="F218" s="15"/>
      <c r="G218" s="16"/>
      <c r="H218" s="15"/>
      <c r="I218" s="16"/>
      <c r="J218" s="15"/>
      <c r="K218" s="16"/>
      <c r="L218" s="17"/>
      <c r="M218" s="17"/>
      <c r="N218" s="15"/>
      <c r="O218" s="16"/>
      <c r="P218" s="15"/>
      <c r="Q218" s="16"/>
      <c r="R218" s="15"/>
      <c r="S218" s="16"/>
      <c r="T218" s="15"/>
      <c r="U218" s="16"/>
      <c r="V218" s="15"/>
      <c r="W218" s="16"/>
    </row>
    <row r="219" spans="1:23" x14ac:dyDescent="0.4">
      <c r="A219" s="14">
        <v>217</v>
      </c>
      <c r="B219" s="15"/>
      <c r="C219" s="16"/>
      <c r="D219" s="15"/>
      <c r="E219" s="16"/>
      <c r="F219" s="15"/>
      <c r="G219" s="16"/>
      <c r="H219" s="15"/>
      <c r="I219" s="16"/>
      <c r="J219" s="15"/>
      <c r="K219" s="16"/>
      <c r="L219" s="17"/>
      <c r="M219" s="17"/>
      <c r="N219" s="15"/>
      <c r="O219" s="16"/>
      <c r="P219" s="15"/>
      <c r="Q219" s="16"/>
      <c r="R219" s="15"/>
      <c r="S219" s="16"/>
      <c r="T219" s="15"/>
      <c r="U219" s="16"/>
      <c r="V219" s="15"/>
      <c r="W219" s="16"/>
    </row>
    <row r="220" spans="1:23" x14ac:dyDescent="0.4">
      <c r="A220" s="14">
        <v>218</v>
      </c>
      <c r="B220" s="15"/>
      <c r="C220" s="16"/>
      <c r="D220" s="15"/>
      <c r="E220" s="16"/>
      <c r="F220" s="15"/>
      <c r="G220" s="16"/>
      <c r="H220" s="15"/>
      <c r="I220" s="16"/>
      <c r="J220" s="15"/>
      <c r="K220" s="16"/>
      <c r="L220" s="17"/>
      <c r="M220" s="17"/>
      <c r="N220" s="15"/>
      <c r="O220" s="16"/>
      <c r="P220" s="15"/>
      <c r="Q220" s="16"/>
      <c r="R220" s="15"/>
      <c r="S220" s="16"/>
      <c r="T220" s="15"/>
      <c r="U220" s="16"/>
      <c r="V220" s="15"/>
      <c r="W220" s="16"/>
    </row>
    <row r="221" spans="1:23" x14ac:dyDescent="0.4">
      <c r="A221" s="14">
        <v>219</v>
      </c>
      <c r="B221" s="15"/>
      <c r="C221" s="16"/>
      <c r="D221" s="15"/>
      <c r="E221" s="16"/>
      <c r="F221" s="15"/>
      <c r="G221" s="16"/>
      <c r="H221" s="15"/>
      <c r="I221" s="16"/>
      <c r="J221" s="15"/>
      <c r="K221" s="16"/>
      <c r="L221" s="17"/>
      <c r="M221" s="17"/>
      <c r="N221" s="15"/>
      <c r="O221" s="16"/>
      <c r="P221" s="15"/>
      <c r="Q221" s="16"/>
      <c r="R221" s="15"/>
      <c r="S221" s="16"/>
      <c r="T221" s="15"/>
      <c r="U221" s="16"/>
      <c r="V221" s="15"/>
      <c r="W221" s="16"/>
    </row>
    <row r="222" spans="1:23" x14ac:dyDescent="0.4">
      <c r="A222" s="14">
        <v>220</v>
      </c>
      <c r="B222" s="15"/>
      <c r="C222" s="16"/>
      <c r="D222" s="15"/>
      <c r="E222" s="16"/>
      <c r="F222" s="15"/>
      <c r="G222" s="16"/>
      <c r="H222" s="15"/>
      <c r="I222" s="16"/>
      <c r="J222" s="15"/>
      <c r="K222" s="16"/>
      <c r="L222" s="17"/>
      <c r="M222" s="17"/>
      <c r="N222" s="15"/>
      <c r="O222" s="16"/>
      <c r="P222" s="15"/>
      <c r="Q222" s="16"/>
      <c r="R222" s="15"/>
      <c r="S222" s="16"/>
      <c r="T222" s="15"/>
      <c r="U222" s="16"/>
      <c r="V222" s="15"/>
      <c r="W222" s="16"/>
    </row>
    <row r="223" spans="1:23" x14ac:dyDescent="0.4">
      <c r="A223" s="14">
        <v>221</v>
      </c>
      <c r="B223" s="15"/>
      <c r="C223" s="16"/>
      <c r="D223" s="15"/>
      <c r="E223" s="16"/>
      <c r="F223" s="15"/>
      <c r="G223" s="16"/>
      <c r="H223" s="15"/>
      <c r="I223" s="16"/>
      <c r="J223" s="15"/>
      <c r="K223" s="16"/>
      <c r="L223" s="17"/>
      <c r="M223" s="17"/>
      <c r="N223" s="15"/>
      <c r="O223" s="16"/>
      <c r="P223" s="15"/>
      <c r="Q223" s="16"/>
      <c r="R223" s="15"/>
      <c r="S223" s="16"/>
      <c r="T223" s="15"/>
      <c r="U223" s="16"/>
      <c r="V223" s="15"/>
      <c r="W223" s="16"/>
    </row>
    <row r="224" spans="1:23" x14ac:dyDescent="0.4">
      <c r="A224" s="14">
        <v>222</v>
      </c>
      <c r="B224" s="15"/>
      <c r="C224" s="16"/>
      <c r="D224" s="15"/>
      <c r="E224" s="16"/>
      <c r="F224" s="15"/>
      <c r="G224" s="16"/>
      <c r="H224" s="15"/>
      <c r="I224" s="16"/>
      <c r="J224" s="15"/>
      <c r="K224" s="16"/>
      <c r="L224" s="17"/>
      <c r="M224" s="17"/>
      <c r="N224" s="15"/>
      <c r="O224" s="16"/>
      <c r="P224" s="15"/>
      <c r="Q224" s="16"/>
      <c r="R224" s="15"/>
      <c r="S224" s="16"/>
      <c r="T224" s="15"/>
      <c r="U224" s="16"/>
      <c r="V224" s="15"/>
      <c r="W224" s="16"/>
    </row>
    <row r="225" spans="1:23" x14ac:dyDescent="0.4">
      <c r="A225" s="14">
        <v>223</v>
      </c>
      <c r="B225" s="15"/>
      <c r="C225" s="16"/>
      <c r="D225" s="15"/>
      <c r="E225" s="16"/>
      <c r="F225" s="15"/>
      <c r="G225" s="16"/>
      <c r="H225" s="15"/>
      <c r="I225" s="16"/>
      <c r="J225" s="15"/>
      <c r="K225" s="16"/>
      <c r="L225" s="17"/>
      <c r="M225" s="17"/>
      <c r="N225" s="15"/>
      <c r="O225" s="16"/>
      <c r="P225" s="15"/>
      <c r="Q225" s="16"/>
      <c r="R225" s="15"/>
      <c r="S225" s="16"/>
      <c r="T225" s="15"/>
      <c r="U225" s="16"/>
      <c r="V225" s="15"/>
      <c r="W225" s="16"/>
    </row>
    <row r="226" spans="1:23" x14ac:dyDescent="0.4">
      <c r="A226" s="14">
        <v>224</v>
      </c>
      <c r="B226" s="15"/>
      <c r="C226" s="16"/>
      <c r="D226" s="15"/>
      <c r="E226" s="16"/>
      <c r="F226" s="15"/>
      <c r="G226" s="16"/>
      <c r="H226" s="15"/>
      <c r="I226" s="16"/>
      <c r="J226" s="15"/>
      <c r="K226" s="16"/>
      <c r="L226" s="17"/>
      <c r="M226" s="17"/>
      <c r="N226" s="15"/>
      <c r="O226" s="16"/>
      <c r="P226" s="15"/>
      <c r="Q226" s="16"/>
      <c r="R226" s="15"/>
      <c r="S226" s="16"/>
      <c r="T226" s="15"/>
      <c r="U226" s="16"/>
      <c r="V226" s="15"/>
      <c r="W226" s="16"/>
    </row>
    <row r="227" spans="1:23" x14ac:dyDescent="0.4">
      <c r="A227" s="14">
        <v>225</v>
      </c>
      <c r="B227" s="15"/>
      <c r="C227" s="16"/>
      <c r="D227" s="15"/>
      <c r="E227" s="16"/>
      <c r="F227" s="15"/>
      <c r="G227" s="16"/>
      <c r="H227" s="15"/>
      <c r="I227" s="16"/>
      <c r="J227" s="15"/>
      <c r="K227" s="16"/>
      <c r="L227" s="17"/>
      <c r="M227" s="17"/>
      <c r="N227" s="15"/>
      <c r="O227" s="16"/>
      <c r="P227" s="15"/>
      <c r="Q227" s="16"/>
      <c r="R227" s="15"/>
      <c r="S227" s="16"/>
      <c r="T227" s="15"/>
      <c r="U227" s="16"/>
      <c r="V227" s="15"/>
      <c r="W227" s="16"/>
    </row>
    <row r="228" spans="1:23" x14ac:dyDescent="0.4">
      <c r="A228" s="14">
        <v>226</v>
      </c>
      <c r="B228" s="15"/>
      <c r="C228" s="16"/>
      <c r="D228" s="15"/>
      <c r="E228" s="16"/>
      <c r="F228" s="15"/>
      <c r="G228" s="16"/>
      <c r="H228" s="15"/>
      <c r="I228" s="16"/>
      <c r="J228" s="15"/>
      <c r="K228" s="16"/>
      <c r="L228" s="17"/>
      <c r="M228" s="17"/>
      <c r="N228" s="15"/>
      <c r="O228" s="16"/>
      <c r="P228" s="15"/>
      <c r="Q228" s="16"/>
      <c r="R228" s="15"/>
      <c r="S228" s="16"/>
      <c r="T228" s="15"/>
      <c r="U228" s="16"/>
      <c r="V228" s="15"/>
      <c r="W228" s="16"/>
    </row>
    <row r="229" spans="1:23" x14ac:dyDescent="0.4">
      <c r="A229" s="14">
        <v>227</v>
      </c>
      <c r="B229" s="15"/>
      <c r="C229" s="16"/>
      <c r="D229" s="15"/>
      <c r="E229" s="16"/>
      <c r="F229" s="15"/>
      <c r="G229" s="16"/>
      <c r="H229" s="15"/>
      <c r="I229" s="16"/>
      <c r="J229" s="15"/>
      <c r="K229" s="16"/>
      <c r="L229" s="17"/>
      <c r="M229" s="17"/>
      <c r="N229" s="15"/>
      <c r="O229" s="16"/>
      <c r="P229" s="15"/>
      <c r="Q229" s="16"/>
      <c r="R229" s="15"/>
      <c r="S229" s="16"/>
      <c r="T229" s="15"/>
      <c r="U229" s="16"/>
      <c r="V229" s="15"/>
      <c r="W229" s="16"/>
    </row>
    <row r="230" spans="1:23" x14ac:dyDescent="0.4">
      <c r="A230" s="14">
        <v>228</v>
      </c>
      <c r="B230" s="15"/>
      <c r="C230" s="16"/>
      <c r="D230" s="15"/>
      <c r="E230" s="16"/>
      <c r="F230" s="15"/>
      <c r="G230" s="16"/>
      <c r="H230" s="15"/>
      <c r="I230" s="16"/>
      <c r="J230" s="15"/>
      <c r="K230" s="16"/>
      <c r="L230" s="17"/>
      <c r="M230" s="17"/>
      <c r="N230" s="15"/>
      <c r="O230" s="16"/>
      <c r="P230" s="15"/>
      <c r="Q230" s="16"/>
      <c r="R230" s="15"/>
      <c r="S230" s="16"/>
      <c r="T230" s="15"/>
      <c r="U230" s="16"/>
      <c r="V230" s="15"/>
      <c r="W230" s="16"/>
    </row>
    <row r="231" spans="1:23" x14ac:dyDescent="0.4">
      <c r="A231" s="14">
        <v>229</v>
      </c>
      <c r="B231" s="15"/>
      <c r="C231" s="16"/>
      <c r="D231" s="15"/>
      <c r="E231" s="16"/>
      <c r="F231" s="15"/>
      <c r="G231" s="16"/>
      <c r="H231" s="15"/>
      <c r="I231" s="16"/>
      <c r="J231" s="15"/>
      <c r="K231" s="16"/>
      <c r="L231" s="17"/>
      <c r="M231" s="17"/>
      <c r="N231" s="15"/>
      <c r="O231" s="16"/>
      <c r="P231" s="15"/>
      <c r="Q231" s="16"/>
      <c r="R231" s="15"/>
      <c r="S231" s="16"/>
      <c r="T231" s="15"/>
      <c r="U231" s="16"/>
      <c r="V231" s="15"/>
      <c r="W231" s="16"/>
    </row>
    <row r="232" spans="1:23" x14ac:dyDescent="0.4">
      <c r="A232" s="14">
        <v>230</v>
      </c>
      <c r="B232" s="15"/>
      <c r="C232" s="16"/>
      <c r="D232" s="15"/>
      <c r="E232" s="16"/>
      <c r="F232" s="15"/>
      <c r="G232" s="16"/>
      <c r="H232" s="15"/>
      <c r="I232" s="16"/>
      <c r="J232" s="15"/>
      <c r="K232" s="16"/>
      <c r="L232" s="17"/>
      <c r="M232" s="17"/>
      <c r="N232" s="15"/>
      <c r="O232" s="16"/>
      <c r="P232" s="15"/>
      <c r="Q232" s="16"/>
      <c r="R232" s="15"/>
      <c r="S232" s="16"/>
      <c r="T232" s="15"/>
      <c r="U232" s="16"/>
      <c r="V232" s="15"/>
      <c r="W232" s="16"/>
    </row>
    <row r="233" spans="1:23" x14ac:dyDescent="0.4">
      <c r="A233" s="14">
        <v>231</v>
      </c>
      <c r="B233" s="15"/>
      <c r="C233" s="16"/>
      <c r="D233" s="15"/>
      <c r="E233" s="16"/>
      <c r="F233" s="15"/>
      <c r="G233" s="16"/>
      <c r="H233" s="15"/>
      <c r="I233" s="16"/>
      <c r="J233" s="15"/>
      <c r="K233" s="16"/>
      <c r="L233" s="17"/>
      <c r="M233" s="17"/>
      <c r="N233" s="15"/>
      <c r="O233" s="16"/>
      <c r="P233" s="15"/>
      <c r="Q233" s="16"/>
      <c r="R233" s="15"/>
      <c r="S233" s="16"/>
      <c r="T233" s="15"/>
      <c r="U233" s="16"/>
      <c r="V233" s="15"/>
      <c r="W233" s="16"/>
    </row>
    <row r="234" spans="1:23" x14ac:dyDescent="0.4">
      <c r="A234" s="14">
        <v>232</v>
      </c>
      <c r="B234" s="15"/>
      <c r="C234" s="16"/>
      <c r="D234" s="15"/>
      <c r="E234" s="16"/>
      <c r="F234" s="15"/>
      <c r="G234" s="16"/>
      <c r="H234" s="15"/>
      <c r="I234" s="16"/>
      <c r="J234" s="15"/>
      <c r="K234" s="16"/>
      <c r="L234" s="17"/>
      <c r="M234" s="17"/>
      <c r="N234" s="15"/>
      <c r="O234" s="16"/>
      <c r="P234" s="15"/>
      <c r="Q234" s="16"/>
      <c r="R234" s="15"/>
      <c r="S234" s="16"/>
      <c r="T234" s="15"/>
      <c r="U234" s="16"/>
      <c r="V234" s="15"/>
      <c r="W234" s="16"/>
    </row>
    <row r="235" spans="1:23" x14ac:dyDescent="0.4">
      <c r="A235" s="14">
        <v>233</v>
      </c>
      <c r="B235" s="15"/>
      <c r="C235" s="16"/>
      <c r="D235" s="15"/>
      <c r="E235" s="16"/>
      <c r="F235" s="15"/>
      <c r="G235" s="16"/>
      <c r="H235" s="15"/>
      <c r="I235" s="16"/>
      <c r="J235" s="15"/>
      <c r="K235" s="16"/>
      <c r="L235" s="17"/>
      <c r="M235" s="17"/>
      <c r="N235" s="15"/>
      <c r="O235" s="16"/>
      <c r="P235" s="15"/>
      <c r="Q235" s="16"/>
      <c r="R235" s="15"/>
      <c r="S235" s="16"/>
      <c r="T235" s="15"/>
      <c r="U235" s="16"/>
      <c r="V235" s="15"/>
      <c r="W235" s="16"/>
    </row>
    <row r="236" spans="1:23" x14ac:dyDescent="0.4">
      <c r="A236" s="14">
        <v>234</v>
      </c>
      <c r="B236" s="15"/>
      <c r="C236" s="16"/>
      <c r="D236" s="15"/>
      <c r="E236" s="16"/>
      <c r="F236" s="15"/>
      <c r="G236" s="16"/>
      <c r="H236" s="15"/>
      <c r="I236" s="16"/>
      <c r="J236" s="15"/>
      <c r="K236" s="16"/>
      <c r="L236" s="17"/>
      <c r="M236" s="17"/>
      <c r="N236" s="15"/>
      <c r="O236" s="16"/>
      <c r="P236" s="15"/>
      <c r="Q236" s="16"/>
      <c r="R236" s="15"/>
      <c r="S236" s="16"/>
      <c r="T236" s="15"/>
      <c r="U236" s="16"/>
      <c r="V236" s="15"/>
      <c r="W236" s="16"/>
    </row>
    <row r="237" spans="1:23" x14ac:dyDescent="0.4">
      <c r="A237" s="14">
        <v>235</v>
      </c>
      <c r="B237" s="15"/>
      <c r="C237" s="16"/>
      <c r="D237" s="15"/>
      <c r="E237" s="16"/>
      <c r="F237" s="15"/>
      <c r="G237" s="16"/>
      <c r="H237" s="15"/>
      <c r="I237" s="16"/>
      <c r="J237" s="15"/>
      <c r="K237" s="16"/>
      <c r="L237" s="17"/>
      <c r="M237" s="17"/>
      <c r="N237" s="15"/>
      <c r="O237" s="16"/>
      <c r="P237" s="15"/>
      <c r="Q237" s="16"/>
      <c r="R237" s="15"/>
      <c r="S237" s="16"/>
      <c r="T237" s="15"/>
      <c r="U237" s="16"/>
      <c r="V237" s="15"/>
      <c r="W237" s="16"/>
    </row>
    <row r="238" spans="1:23" x14ac:dyDescent="0.4">
      <c r="A238" s="14">
        <v>236</v>
      </c>
      <c r="B238" s="15"/>
      <c r="C238" s="16"/>
      <c r="D238" s="15"/>
      <c r="E238" s="16"/>
      <c r="F238" s="15"/>
      <c r="G238" s="16"/>
      <c r="H238" s="15"/>
      <c r="I238" s="16"/>
      <c r="J238" s="15"/>
      <c r="K238" s="16"/>
      <c r="L238" s="17"/>
      <c r="M238" s="17"/>
      <c r="N238" s="15"/>
      <c r="O238" s="16"/>
      <c r="P238" s="15"/>
      <c r="Q238" s="16"/>
      <c r="R238" s="15"/>
      <c r="S238" s="16"/>
      <c r="T238" s="15"/>
      <c r="U238" s="16"/>
      <c r="V238" s="15"/>
      <c r="W238" s="16"/>
    </row>
    <row r="239" spans="1:23" x14ac:dyDescent="0.4">
      <c r="A239" s="14">
        <v>237</v>
      </c>
      <c r="B239" s="15"/>
      <c r="C239" s="16"/>
      <c r="D239" s="15"/>
      <c r="E239" s="16"/>
      <c r="F239" s="15"/>
      <c r="G239" s="16"/>
      <c r="H239" s="15"/>
      <c r="I239" s="16"/>
      <c r="J239" s="15"/>
      <c r="K239" s="16"/>
      <c r="L239" s="17"/>
      <c r="M239" s="17"/>
      <c r="N239" s="15"/>
      <c r="O239" s="16"/>
      <c r="P239" s="15"/>
      <c r="Q239" s="16"/>
      <c r="R239" s="15"/>
      <c r="S239" s="16"/>
      <c r="T239" s="15"/>
      <c r="U239" s="16"/>
      <c r="V239" s="15"/>
      <c r="W239" s="16"/>
    </row>
    <row r="240" spans="1:23" x14ac:dyDescent="0.4">
      <c r="A240" s="14">
        <v>238</v>
      </c>
      <c r="B240" s="15"/>
      <c r="C240" s="16"/>
      <c r="D240" s="15"/>
      <c r="E240" s="16"/>
      <c r="F240" s="15"/>
      <c r="G240" s="16"/>
      <c r="H240" s="15"/>
      <c r="I240" s="16"/>
      <c r="J240" s="15"/>
      <c r="K240" s="16"/>
      <c r="L240" s="17"/>
      <c r="M240" s="17"/>
      <c r="N240" s="15"/>
      <c r="O240" s="16"/>
      <c r="P240" s="15"/>
      <c r="Q240" s="16"/>
      <c r="R240" s="15"/>
      <c r="S240" s="16"/>
      <c r="T240" s="15"/>
      <c r="U240" s="16"/>
      <c r="V240" s="15"/>
      <c r="W240" s="16"/>
    </row>
    <row r="241" spans="1:23" x14ac:dyDescent="0.4">
      <c r="A241" s="14">
        <v>239</v>
      </c>
      <c r="B241" s="15"/>
      <c r="C241" s="16"/>
      <c r="D241" s="15"/>
      <c r="E241" s="16"/>
      <c r="F241" s="15"/>
      <c r="G241" s="16"/>
      <c r="H241" s="15"/>
      <c r="I241" s="16"/>
      <c r="J241" s="15"/>
      <c r="K241" s="16"/>
      <c r="L241" s="17"/>
      <c r="M241" s="17"/>
      <c r="N241" s="15"/>
      <c r="O241" s="16"/>
      <c r="P241" s="15"/>
      <c r="Q241" s="16"/>
      <c r="R241" s="15"/>
      <c r="S241" s="16"/>
      <c r="T241" s="15"/>
      <c r="U241" s="16"/>
      <c r="V241" s="15"/>
      <c r="W241" s="16"/>
    </row>
    <row r="242" spans="1:23" x14ac:dyDescent="0.4">
      <c r="A242" s="14">
        <v>240</v>
      </c>
      <c r="B242" s="15"/>
      <c r="C242" s="16"/>
      <c r="D242" s="15"/>
      <c r="E242" s="16"/>
      <c r="F242" s="15"/>
      <c r="G242" s="16"/>
      <c r="H242" s="15"/>
      <c r="I242" s="16"/>
      <c r="J242" s="15"/>
      <c r="K242" s="16"/>
      <c r="L242" s="17"/>
      <c r="M242" s="17"/>
      <c r="N242" s="15"/>
      <c r="O242" s="16"/>
      <c r="P242" s="15"/>
      <c r="Q242" s="16"/>
      <c r="R242" s="15"/>
      <c r="S242" s="16"/>
      <c r="T242" s="15"/>
      <c r="U242" s="16"/>
      <c r="V242" s="15"/>
      <c r="W242" s="16"/>
    </row>
    <row r="243" spans="1:23" x14ac:dyDescent="0.4">
      <c r="A243" s="14">
        <v>241</v>
      </c>
      <c r="B243" s="15"/>
      <c r="C243" s="16"/>
      <c r="D243" s="15"/>
      <c r="E243" s="16"/>
      <c r="F243" s="15"/>
      <c r="G243" s="16"/>
      <c r="H243" s="15"/>
      <c r="I243" s="16"/>
      <c r="J243" s="15"/>
      <c r="K243" s="16"/>
      <c r="L243" s="17"/>
      <c r="M243" s="17"/>
      <c r="N243" s="15"/>
      <c r="O243" s="16"/>
      <c r="P243" s="15"/>
      <c r="Q243" s="16"/>
      <c r="R243" s="15"/>
      <c r="S243" s="16"/>
      <c r="T243" s="15"/>
      <c r="U243" s="16"/>
      <c r="V243" s="15"/>
      <c r="W243" s="16"/>
    </row>
    <row r="244" spans="1:23" x14ac:dyDescent="0.4">
      <c r="A244" s="14">
        <v>242</v>
      </c>
      <c r="B244" s="15"/>
      <c r="C244" s="16"/>
      <c r="D244" s="15"/>
      <c r="E244" s="16"/>
      <c r="F244" s="15"/>
      <c r="G244" s="16"/>
      <c r="H244" s="15"/>
      <c r="I244" s="16"/>
      <c r="J244" s="15"/>
      <c r="K244" s="16"/>
      <c r="L244" s="17"/>
      <c r="M244" s="17"/>
      <c r="N244" s="15"/>
      <c r="O244" s="16"/>
      <c r="P244" s="15"/>
      <c r="Q244" s="16"/>
      <c r="R244" s="15"/>
      <c r="S244" s="16"/>
      <c r="T244" s="15"/>
      <c r="U244" s="16"/>
      <c r="V244" s="15"/>
      <c r="W244" s="16"/>
    </row>
    <row r="245" spans="1:23" x14ac:dyDescent="0.4">
      <c r="A245" s="14">
        <v>243</v>
      </c>
      <c r="B245" s="15"/>
      <c r="C245" s="16"/>
      <c r="D245" s="15"/>
      <c r="E245" s="16"/>
      <c r="F245" s="15"/>
      <c r="G245" s="16"/>
      <c r="H245" s="15"/>
      <c r="I245" s="16"/>
      <c r="J245" s="15"/>
      <c r="K245" s="16"/>
      <c r="L245" s="17"/>
      <c r="M245" s="17"/>
      <c r="N245" s="15"/>
      <c r="O245" s="16"/>
      <c r="P245" s="15"/>
      <c r="Q245" s="16"/>
      <c r="R245" s="15"/>
      <c r="S245" s="16"/>
      <c r="T245" s="15"/>
      <c r="U245" s="16"/>
      <c r="V245" s="15"/>
      <c r="W245" s="16"/>
    </row>
    <row r="246" spans="1:23" x14ac:dyDescent="0.4">
      <c r="A246" s="14">
        <v>244</v>
      </c>
      <c r="B246" s="15"/>
      <c r="C246" s="16"/>
      <c r="D246" s="15"/>
      <c r="E246" s="16"/>
      <c r="F246" s="15"/>
      <c r="G246" s="16"/>
      <c r="H246" s="15"/>
      <c r="I246" s="16"/>
      <c r="J246" s="15"/>
      <c r="K246" s="16"/>
      <c r="L246" s="17"/>
      <c r="M246" s="17"/>
      <c r="N246" s="15"/>
      <c r="O246" s="16"/>
      <c r="P246" s="15"/>
      <c r="Q246" s="16"/>
      <c r="R246" s="15"/>
      <c r="S246" s="16"/>
      <c r="T246" s="15"/>
      <c r="U246" s="16"/>
      <c r="V246" s="15"/>
      <c r="W246" s="16"/>
    </row>
    <row r="247" spans="1:23" x14ac:dyDescent="0.4">
      <c r="A247" s="14">
        <v>245</v>
      </c>
      <c r="B247" s="15"/>
      <c r="C247" s="16"/>
      <c r="D247" s="15"/>
      <c r="E247" s="16"/>
      <c r="F247" s="15"/>
      <c r="G247" s="16"/>
      <c r="H247" s="15"/>
      <c r="I247" s="16"/>
      <c r="J247" s="15"/>
      <c r="K247" s="16"/>
      <c r="L247" s="17"/>
      <c r="M247" s="17"/>
      <c r="N247" s="15"/>
      <c r="O247" s="16"/>
      <c r="P247" s="15"/>
      <c r="Q247" s="16"/>
      <c r="R247" s="15"/>
      <c r="S247" s="16"/>
      <c r="T247" s="15"/>
      <c r="U247" s="16"/>
      <c r="V247" s="15"/>
      <c r="W247" s="16"/>
    </row>
    <row r="248" spans="1:23" x14ac:dyDescent="0.4">
      <c r="A248" s="14">
        <v>246</v>
      </c>
      <c r="B248" s="15"/>
      <c r="C248" s="16"/>
      <c r="D248" s="15"/>
      <c r="E248" s="16"/>
      <c r="F248" s="15"/>
      <c r="G248" s="16"/>
      <c r="H248" s="15"/>
      <c r="I248" s="16"/>
      <c r="J248" s="15"/>
      <c r="K248" s="16"/>
      <c r="L248" s="17"/>
      <c r="M248" s="17"/>
      <c r="N248" s="15"/>
      <c r="O248" s="16"/>
      <c r="P248" s="15"/>
      <c r="Q248" s="16"/>
      <c r="R248" s="15"/>
      <c r="S248" s="16"/>
      <c r="T248" s="15"/>
      <c r="U248" s="16"/>
      <c r="V248" s="15"/>
      <c r="W248" s="16"/>
    </row>
    <row r="249" spans="1:23" x14ac:dyDescent="0.4">
      <c r="A249" s="14">
        <v>247</v>
      </c>
      <c r="B249" s="15"/>
      <c r="C249" s="16"/>
      <c r="D249" s="15"/>
      <c r="E249" s="16"/>
      <c r="F249" s="15"/>
      <c r="G249" s="16"/>
      <c r="H249" s="15"/>
      <c r="I249" s="16"/>
      <c r="J249" s="15"/>
      <c r="K249" s="16"/>
      <c r="L249" s="17"/>
      <c r="M249" s="17"/>
      <c r="N249" s="15"/>
      <c r="O249" s="16"/>
      <c r="P249" s="15"/>
      <c r="Q249" s="16"/>
      <c r="R249" s="15"/>
      <c r="S249" s="16"/>
      <c r="T249" s="15"/>
      <c r="U249" s="16"/>
      <c r="V249" s="15"/>
      <c r="W249" s="16"/>
    </row>
    <row r="250" spans="1:23" x14ac:dyDescent="0.4">
      <c r="A250" s="14">
        <v>248</v>
      </c>
      <c r="B250" s="15"/>
      <c r="C250" s="16"/>
      <c r="D250" s="15"/>
      <c r="E250" s="16"/>
      <c r="F250" s="15"/>
      <c r="G250" s="16"/>
      <c r="H250" s="15"/>
      <c r="I250" s="16"/>
      <c r="J250" s="15"/>
      <c r="K250" s="16"/>
      <c r="L250" s="17"/>
      <c r="M250" s="17"/>
      <c r="N250" s="15"/>
      <c r="O250" s="16"/>
      <c r="P250" s="15"/>
      <c r="Q250" s="16"/>
      <c r="R250" s="15"/>
      <c r="S250" s="16"/>
      <c r="T250" s="15"/>
      <c r="U250" s="16"/>
      <c r="V250" s="15"/>
      <c r="W250" s="16"/>
    </row>
    <row r="251" spans="1:23" x14ac:dyDescent="0.4">
      <c r="A251" s="14">
        <v>249</v>
      </c>
      <c r="B251" s="15"/>
      <c r="C251" s="16"/>
      <c r="D251" s="15"/>
      <c r="E251" s="16"/>
      <c r="F251" s="15"/>
      <c r="G251" s="16"/>
      <c r="H251" s="15"/>
      <c r="I251" s="16"/>
      <c r="J251" s="15"/>
      <c r="K251" s="16"/>
      <c r="L251" s="17"/>
      <c r="M251" s="17"/>
      <c r="N251" s="15"/>
      <c r="O251" s="16"/>
      <c r="P251" s="15"/>
      <c r="Q251" s="16"/>
      <c r="R251" s="15"/>
      <c r="S251" s="16"/>
      <c r="T251" s="15"/>
      <c r="U251" s="16"/>
      <c r="V251" s="15"/>
      <c r="W251" s="16"/>
    </row>
    <row r="252" spans="1:23" x14ac:dyDescent="0.4">
      <c r="A252" s="14">
        <v>250</v>
      </c>
      <c r="B252" s="15"/>
      <c r="C252" s="16"/>
      <c r="D252" s="15"/>
      <c r="E252" s="16"/>
      <c r="F252" s="15"/>
      <c r="G252" s="16"/>
      <c r="H252" s="15"/>
      <c r="I252" s="16"/>
      <c r="J252" s="15"/>
      <c r="K252" s="16"/>
      <c r="L252" s="17"/>
      <c r="M252" s="17"/>
      <c r="N252" s="15"/>
      <c r="O252" s="16"/>
      <c r="P252" s="15"/>
      <c r="Q252" s="16"/>
      <c r="R252" s="15"/>
      <c r="S252" s="16"/>
      <c r="T252" s="15"/>
      <c r="U252" s="16"/>
      <c r="V252" s="15"/>
      <c r="W252" s="16"/>
    </row>
    <row r="253" spans="1:23" x14ac:dyDescent="0.4">
      <c r="A253" s="14">
        <v>251</v>
      </c>
      <c r="B253" s="15"/>
      <c r="C253" s="16"/>
      <c r="D253" s="15"/>
      <c r="E253" s="16"/>
      <c r="F253" s="15"/>
      <c r="G253" s="16"/>
      <c r="H253" s="15"/>
      <c r="I253" s="16"/>
      <c r="J253" s="15"/>
      <c r="K253" s="16"/>
      <c r="L253" s="17"/>
      <c r="M253" s="17"/>
      <c r="N253" s="15"/>
      <c r="O253" s="16"/>
      <c r="P253" s="15"/>
      <c r="Q253" s="16"/>
      <c r="R253" s="15"/>
      <c r="S253" s="16"/>
      <c r="T253" s="15"/>
      <c r="U253" s="16"/>
      <c r="V253" s="15"/>
      <c r="W253" s="16"/>
    </row>
    <row r="254" spans="1:23" x14ac:dyDescent="0.4">
      <c r="A254" s="14">
        <v>252</v>
      </c>
      <c r="B254" s="15"/>
      <c r="C254" s="16"/>
      <c r="D254" s="15"/>
      <c r="E254" s="16"/>
      <c r="F254" s="15"/>
      <c r="G254" s="16"/>
      <c r="H254" s="15"/>
      <c r="I254" s="16"/>
      <c r="J254" s="15"/>
      <c r="K254" s="16"/>
      <c r="L254" s="17"/>
      <c r="M254" s="17"/>
      <c r="N254" s="15"/>
      <c r="O254" s="16"/>
      <c r="P254" s="15"/>
      <c r="Q254" s="16"/>
      <c r="R254" s="15"/>
      <c r="S254" s="16"/>
      <c r="T254" s="15"/>
      <c r="U254" s="16"/>
      <c r="V254" s="15"/>
      <c r="W254" s="16"/>
    </row>
    <row r="255" spans="1:23" x14ac:dyDescent="0.4">
      <c r="A255" s="14">
        <v>253</v>
      </c>
      <c r="B255" s="15"/>
      <c r="C255" s="16"/>
      <c r="D255" s="15"/>
      <c r="E255" s="16"/>
      <c r="F255" s="15"/>
      <c r="G255" s="16"/>
      <c r="H255" s="15"/>
      <c r="I255" s="16"/>
      <c r="J255" s="15"/>
      <c r="K255" s="16"/>
      <c r="L255" s="17"/>
      <c r="M255" s="17"/>
      <c r="N255" s="15"/>
      <c r="O255" s="16"/>
      <c r="P255" s="15"/>
      <c r="Q255" s="16"/>
      <c r="R255" s="15"/>
      <c r="S255" s="16"/>
      <c r="T255" s="15"/>
      <c r="U255" s="16"/>
      <c r="V255" s="15"/>
      <c r="W255" s="16"/>
    </row>
    <row r="256" spans="1:23" x14ac:dyDescent="0.4">
      <c r="A256" s="14">
        <v>254</v>
      </c>
      <c r="B256" s="15"/>
      <c r="C256" s="16"/>
      <c r="D256" s="15"/>
      <c r="E256" s="16"/>
      <c r="F256" s="15"/>
      <c r="G256" s="16"/>
      <c r="H256" s="15"/>
      <c r="I256" s="16"/>
      <c r="J256" s="15"/>
      <c r="K256" s="16"/>
      <c r="L256" s="17"/>
      <c r="M256" s="17"/>
      <c r="N256" s="15"/>
      <c r="O256" s="16"/>
      <c r="P256" s="15"/>
      <c r="Q256" s="16"/>
      <c r="R256" s="15"/>
      <c r="S256" s="16"/>
      <c r="T256" s="15"/>
      <c r="U256" s="16"/>
      <c r="V256" s="15"/>
      <c r="W256" s="16"/>
    </row>
    <row r="257" spans="1:23" x14ac:dyDescent="0.4">
      <c r="A257" s="14">
        <v>255</v>
      </c>
      <c r="B257" s="15"/>
      <c r="C257" s="16"/>
      <c r="D257" s="15"/>
      <c r="E257" s="16"/>
      <c r="F257" s="15"/>
      <c r="G257" s="16"/>
      <c r="H257" s="15"/>
      <c r="I257" s="16"/>
      <c r="J257" s="15"/>
      <c r="K257" s="16"/>
      <c r="L257" s="17"/>
      <c r="M257" s="17"/>
      <c r="N257" s="15"/>
      <c r="O257" s="16"/>
      <c r="P257" s="15"/>
      <c r="Q257" s="16"/>
      <c r="R257" s="15"/>
      <c r="S257" s="16"/>
      <c r="T257" s="15"/>
      <c r="U257" s="16"/>
      <c r="V257" s="15"/>
      <c r="W257" s="16"/>
    </row>
    <row r="258" spans="1:23" x14ac:dyDescent="0.4">
      <c r="A258" s="14">
        <v>256</v>
      </c>
      <c r="B258" s="15"/>
      <c r="C258" s="16"/>
      <c r="D258" s="15"/>
      <c r="E258" s="16"/>
      <c r="F258" s="15"/>
      <c r="G258" s="16"/>
      <c r="H258" s="15"/>
      <c r="I258" s="16"/>
      <c r="J258" s="15"/>
      <c r="K258" s="16"/>
      <c r="L258" s="17"/>
      <c r="M258" s="17"/>
      <c r="N258" s="15"/>
      <c r="O258" s="16"/>
      <c r="P258" s="15"/>
      <c r="Q258" s="16"/>
      <c r="R258" s="15"/>
      <c r="S258" s="16"/>
      <c r="T258" s="15"/>
      <c r="U258" s="16"/>
      <c r="V258" s="15"/>
      <c r="W258" s="16"/>
    </row>
    <row r="259" spans="1:23" x14ac:dyDescent="0.4">
      <c r="A259" s="14">
        <v>257</v>
      </c>
      <c r="B259" s="15"/>
      <c r="C259" s="16"/>
      <c r="D259" s="15"/>
      <c r="E259" s="16"/>
      <c r="F259" s="15"/>
      <c r="G259" s="16"/>
      <c r="H259" s="15"/>
      <c r="I259" s="16"/>
      <c r="J259" s="15"/>
      <c r="K259" s="16"/>
      <c r="L259" s="17"/>
      <c r="M259" s="17"/>
      <c r="N259" s="15"/>
      <c r="O259" s="16"/>
      <c r="P259" s="15"/>
      <c r="Q259" s="16"/>
      <c r="R259" s="15"/>
      <c r="S259" s="16"/>
      <c r="T259" s="15"/>
      <c r="U259" s="16"/>
      <c r="V259" s="15"/>
      <c r="W259" s="16"/>
    </row>
    <row r="260" spans="1:23" x14ac:dyDescent="0.4">
      <c r="A260" s="14">
        <v>258</v>
      </c>
      <c r="B260" s="15"/>
      <c r="C260" s="16"/>
      <c r="D260" s="15"/>
      <c r="E260" s="16"/>
      <c r="F260" s="15"/>
      <c r="G260" s="16"/>
      <c r="H260" s="15"/>
      <c r="I260" s="16"/>
      <c r="J260" s="15"/>
      <c r="K260" s="16"/>
      <c r="L260" s="17"/>
      <c r="M260" s="17"/>
      <c r="N260" s="15"/>
      <c r="O260" s="16"/>
      <c r="P260" s="15"/>
      <c r="Q260" s="16"/>
      <c r="R260" s="15"/>
      <c r="S260" s="16"/>
      <c r="T260" s="15"/>
      <c r="U260" s="16"/>
      <c r="V260" s="15"/>
      <c r="W260" s="16"/>
    </row>
    <row r="261" spans="1:23" x14ac:dyDescent="0.4">
      <c r="A261" s="14">
        <v>259</v>
      </c>
      <c r="B261" s="15"/>
      <c r="C261" s="16"/>
      <c r="D261" s="15"/>
      <c r="E261" s="16"/>
      <c r="F261" s="15"/>
      <c r="G261" s="16"/>
      <c r="H261" s="15"/>
      <c r="I261" s="16"/>
      <c r="J261" s="15"/>
      <c r="K261" s="16"/>
      <c r="L261" s="17"/>
      <c r="M261" s="17"/>
      <c r="N261" s="15"/>
      <c r="O261" s="16"/>
      <c r="P261" s="15"/>
      <c r="Q261" s="16"/>
      <c r="R261" s="15"/>
      <c r="S261" s="16"/>
      <c r="T261" s="15"/>
      <c r="U261" s="16"/>
      <c r="V261" s="15"/>
      <c r="W261" s="16"/>
    </row>
    <row r="262" spans="1:23" x14ac:dyDescent="0.4">
      <c r="A262" s="14">
        <v>260</v>
      </c>
      <c r="B262" s="15"/>
      <c r="C262" s="16"/>
      <c r="D262" s="15"/>
      <c r="E262" s="16"/>
      <c r="F262" s="15"/>
      <c r="G262" s="16"/>
      <c r="H262" s="15"/>
      <c r="I262" s="16"/>
      <c r="J262" s="15"/>
      <c r="K262" s="16"/>
      <c r="L262" s="17"/>
      <c r="M262" s="17"/>
      <c r="N262" s="15"/>
      <c r="O262" s="16"/>
      <c r="P262" s="15"/>
      <c r="Q262" s="16"/>
      <c r="R262" s="15"/>
      <c r="S262" s="16"/>
      <c r="T262" s="15"/>
      <c r="U262" s="16"/>
      <c r="V262" s="15"/>
      <c r="W262" s="16"/>
    </row>
    <row r="263" spans="1:23" x14ac:dyDescent="0.4">
      <c r="A263" s="14">
        <v>261</v>
      </c>
      <c r="B263" s="15"/>
      <c r="C263" s="16"/>
      <c r="D263" s="15"/>
      <c r="E263" s="16"/>
      <c r="F263" s="15"/>
      <c r="G263" s="16"/>
      <c r="H263" s="15"/>
      <c r="I263" s="16"/>
      <c r="J263" s="15"/>
      <c r="K263" s="16"/>
      <c r="L263" s="17"/>
      <c r="M263" s="17"/>
      <c r="N263" s="15"/>
      <c r="O263" s="16"/>
      <c r="P263" s="15"/>
      <c r="Q263" s="16"/>
      <c r="R263" s="15"/>
      <c r="S263" s="16"/>
      <c r="T263" s="15"/>
      <c r="U263" s="16"/>
      <c r="V263" s="15"/>
      <c r="W263" s="16"/>
    </row>
    <row r="264" spans="1:23" x14ac:dyDescent="0.4">
      <c r="A264" s="14">
        <v>262</v>
      </c>
      <c r="B264" s="15"/>
      <c r="C264" s="16"/>
      <c r="D264" s="15"/>
      <c r="E264" s="16"/>
      <c r="F264" s="15"/>
      <c r="G264" s="16"/>
      <c r="H264" s="15"/>
      <c r="I264" s="16"/>
      <c r="J264" s="15"/>
      <c r="K264" s="16"/>
      <c r="L264" s="17"/>
      <c r="M264" s="17"/>
      <c r="N264" s="15"/>
      <c r="O264" s="16"/>
      <c r="P264" s="15"/>
      <c r="Q264" s="16"/>
      <c r="R264" s="15"/>
      <c r="S264" s="16"/>
      <c r="T264" s="15"/>
      <c r="U264" s="16"/>
      <c r="V264" s="15"/>
      <c r="W264" s="16"/>
    </row>
    <row r="265" spans="1:23" x14ac:dyDescent="0.4">
      <c r="A265" s="14">
        <v>263</v>
      </c>
      <c r="B265" s="15"/>
      <c r="C265" s="16"/>
      <c r="D265" s="15"/>
      <c r="E265" s="16"/>
      <c r="F265" s="15"/>
      <c r="G265" s="16"/>
      <c r="H265" s="15"/>
      <c r="I265" s="16"/>
      <c r="J265" s="15"/>
      <c r="K265" s="16"/>
      <c r="L265" s="17"/>
      <c r="M265" s="17"/>
      <c r="N265" s="15"/>
      <c r="O265" s="16"/>
      <c r="P265" s="15"/>
      <c r="Q265" s="16"/>
      <c r="R265" s="15"/>
      <c r="S265" s="16"/>
      <c r="T265" s="15"/>
      <c r="U265" s="16"/>
      <c r="V265" s="15"/>
      <c r="W265" s="16"/>
    </row>
    <row r="266" spans="1:23" x14ac:dyDescent="0.4">
      <c r="A266" s="14">
        <v>264</v>
      </c>
      <c r="B266" s="15"/>
      <c r="C266" s="16"/>
      <c r="D266" s="15"/>
      <c r="E266" s="16"/>
      <c r="F266" s="15"/>
      <c r="G266" s="16"/>
      <c r="H266" s="15"/>
      <c r="I266" s="16"/>
      <c r="J266" s="15"/>
      <c r="K266" s="16"/>
      <c r="L266" s="17"/>
      <c r="M266" s="17"/>
      <c r="N266" s="15"/>
      <c r="O266" s="16"/>
      <c r="P266" s="15"/>
      <c r="Q266" s="16"/>
      <c r="R266" s="15"/>
      <c r="S266" s="16"/>
      <c r="T266" s="15"/>
      <c r="U266" s="16"/>
      <c r="V266" s="15"/>
      <c r="W266" s="16"/>
    </row>
    <row r="267" spans="1:23" x14ac:dyDescent="0.4">
      <c r="A267" s="14">
        <v>265</v>
      </c>
      <c r="B267" s="15"/>
      <c r="C267" s="16"/>
      <c r="D267" s="15"/>
      <c r="E267" s="16"/>
      <c r="F267" s="15"/>
      <c r="G267" s="16"/>
      <c r="H267" s="15"/>
      <c r="I267" s="16"/>
      <c r="J267" s="15"/>
      <c r="K267" s="16"/>
      <c r="L267" s="17"/>
      <c r="M267" s="17"/>
      <c r="N267" s="15"/>
      <c r="O267" s="16"/>
      <c r="P267" s="15"/>
      <c r="Q267" s="16"/>
      <c r="R267" s="15"/>
      <c r="S267" s="16"/>
      <c r="T267" s="15"/>
      <c r="U267" s="16"/>
      <c r="V267" s="15"/>
      <c r="W267" s="16"/>
    </row>
    <row r="268" spans="1:23" x14ac:dyDescent="0.4">
      <c r="A268" s="14">
        <v>266</v>
      </c>
      <c r="B268" s="15"/>
      <c r="C268" s="16"/>
      <c r="D268" s="15"/>
      <c r="E268" s="16"/>
      <c r="F268" s="15"/>
      <c r="G268" s="16"/>
      <c r="H268" s="15"/>
      <c r="I268" s="16"/>
      <c r="J268" s="15"/>
      <c r="K268" s="16"/>
      <c r="L268" s="17"/>
      <c r="M268" s="17"/>
      <c r="N268" s="15"/>
      <c r="O268" s="16"/>
      <c r="P268" s="15"/>
      <c r="Q268" s="16"/>
      <c r="R268" s="15"/>
      <c r="S268" s="16"/>
      <c r="T268" s="15"/>
      <c r="U268" s="16"/>
      <c r="V268" s="15"/>
      <c r="W268" s="16"/>
    </row>
    <row r="269" spans="1:23" x14ac:dyDescent="0.4">
      <c r="A269" s="14">
        <v>267</v>
      </c>
      <c r="B269" s="15"/>
      <c r="C269" s="16"/>
      <c r="D269" s="15"/>
      <c r="E269" s="16"/>
      <c r="F269" s="15"/>
      <c r="G269" s="16"/>
      <c r="H269" s="15"/>
      <c r="I269" s="16"/>
      <c r="J269" s="15"/>
      <c r="K269" s="16"/>
      <c r="L269" s="17"/>
      <c r="M269" s="17"/>
      <c r="N269" s="15"/>
      <c r="O269" s="16"/>
      <c r="P269" s="15"/>
      <c r="Q269" s="16"/>
      <c r="R269" s="15"/>
      <c r="S269" s="16"/>
      <c r="T269" s="15"/>
      <c r="U269" s="16"/>
      <c r="V269" s="15"/>
      <c r="W269" s="16"/>
    </row>
    <row r="270" spans="1:23" x14ac:dyDescent="0.4">
      <c r="A270" s="14">
        <v>268</v>
      </c>
      <c r="B270" s="15"/>
      <c r="C270" s="16"/>
      <c r="D270" s="15"/>
      <c r="E270" s="16"/>
      <c r="F270" s="15"/>
      <c r="G270" s="16"/>
      <c r="H270" s="15"/>
      <c r="I270" s="16"/>
      <c r="J270" s="15"/>
      <c r="K270" s="16"/>
      <c r="L270" s="17"/>
      <c r="M270" s="17"/>
      <c r="N270" s="15"/>
      <c r="O270" s="16"/>
      <c r="P270" s="15"/>
      <c r="Q270" s="16"/>
      <c r="R270" s="15"/>
      <c r="S270" s="16"/>
      <c r="T270" s="15"/>
      <c r="U270" s="16"/>
      <c r="V270" s="15"/>
      <c r="W270" s="16"/>
    </row>
    <row r="271" spans="1:23" x14ac:dyDescent="0.4">
      <c r="A271" s="14">
        <v>269</v>
      </c>
      <c r="B271" s="15"/>
      <c r="C271" s="16"/>
      <c r="D271" s="15"/>
      <c r="E271" s="16"/>
      <c r="F271" s="15"/>
      <c r="G271" s="16"/>
      <c r="H271" s="15"/>
      <c r="I271" s="16"/>
      <c r="J271" s="15"/>
      <c r="K271" s="16"/>
      <c r="L271" s="17"/>
      <c r="M271" s="17"/>
      <c r="N271" s="15"/>
      <c r="O271" s="16"/>
      <c r="P271" s="15"/>
      <c r="Q271" s="16"/>
      <c r="R271" s="15"/>
      <c r="S271" s="16"/>
      <c r="T271" s="15"/>
      <c r="U271" s="16"/>
      <c r="V271" s="15"/>
      <c r="W271" s="16"/>
    </row>
    <row r="272" spans="1:23" x14ac:dyDescent="0.4">
      <c r="A272" s="14">
        <v>270</v>
      </c>
      <c r="B272" s="15"/>
      <c r="C272" s="16"/>
      <c r="D272" s="15"/>
      <c r="E272" s="16"/>
      <c r="F272" s="15"/>
      <c r="G272" s="16"/>
      <c r="H272" s="15"/>
      <c r="I272" s="16"/>
      <c r="J272" s="15"/>
      <c r="K272" s="16"/>
      <c r="L272" s="17"/>
      <c r="M272" s="17"/>
      <c r="N272" s="15"/>
      <c r="O272" s="16"/>
      <c r="P272" s="15"/>
      <c r="Q272" s="16"/>
      <c r="R272" s="15"/>
      <c r="S272" s="16"/>
      <c r="T272" s="15"/>
      <c r="U272" s="16"/>
      <c r="V272" s="15"/>
      <c r="W272" s="16"/>
    </row>
    <row r="273" spans="1:23" x14ac:dyDescent="0.4">
      <c r="A273" s="14">
        <v>271</v>
      </c>
      <c r="B273" s="15"/>
      <c r="C273" s="16"/>
      <c r="D273" s="15"/>
      <c r="E273" s="16"/>
      <c r="F273" s="15"/>
      <c r="G273" s="16"/>
      <c r="H273" s="15"/>
      <c r="I273" s="16"/>
      <c r="J273" s="15"/>
      <c r="K273" s="16"/>
      <c r="L273" s="17"/>
      <c r="M273" s="17"/>
      <c r="N273" s="15"/>
      <c r="O273" s="16"/>
      <c r="P273" s="15"/>
      <c r="Q273" s="16"/>
      <c r="R273" s="15"/>
      <c r="S273" s="16"/>
      <c r="T273" s="15"/>
      <c r="U273" s="16"/>
      <c r="V273" s="15"/>
      <c r="W273" s="16"/>
    </row>
    <row r="274" spans="1:23" x14ac:dyDescent="0.4">
      <c r="A274" s="14">
        <v>272</v>
      </c>
      <c r="B274" s="15"/>
      <c r="C274" s="16"/>
      <c r="D274" s="15"/>
      <c r="E274" s="16"/>
      <c r="F274" s="15"/>
      <c r="G274" s="16"/>
      <c r="H274" s="15"/>
      <c r="I274" s="16"/>
      <c r="J274" s="15"/>
      <c r="K274" s="16"/>
      <c r="L274" s="17"/>
      <c r="M274" s="17"/>
      <c r="N274" s="15"/>
      <c r="O274" s="16"/>
      <c r="P274" s="15"/>
      <c r="Q274" s="16"/>
      <c r="R274" s="15"/>
      <c r="S274" s="16"/>
      <c r="T274" s="15"/>
      <c r="U274" s="16"/>
      <c r="V274" s="15"/>
      <c r="W274" s="16"/>
    </row>
    <row r="275" spans="1:23" x14ac:dyDescent="0.4">
      <c r="A275" s="14">
        <v>273</v>
      </c>
      <c r="B275" s="15"/>
      <c r="C275" s="16"/>
      <c r="D275" s="15"/>
      <c r="E275" s="16"/>
      <c r="F275" s="15"/>
      <c r="G275" s="16"/>
      <c r="H275" s="15"/>
      <c r="I275" s="16"/>
      <c r="J275" s="15"/>
      <c r="K275" s="16"/>
      <c r="L275" s="17"/>
      <c r="M275" s="17"/>
      <c r="N275" s="15"/>
      <c r="O275" s="16"/>
      <c r="P275" s="15"/>
      <c r="Q275" s="16"/>
      <c r="R275" s="15"/>
      <c r="S275" s="16"/>
      <c r="T275" s="15"/>
      <c r="U275" s="16"/>
      <c r="V275" s="15"/>
      <c r="W275" s="16"/>
    </row>
    <row r="276" spans="1:23" x14ac:dyDescent="0.4">
      <c r="A276" s="14">
        <v>274</v>
      </c>
      <c r="B276" s="15"/>
      <c r="C276" s="16"/>
      <c r="D276" s="15"/>
      <c r="E276" s="16"/>
      <c r="F276" s="15"/>
      <c r="G276" s="16"/>
      <c r="H276" s="15"/>
      <c r="I276" s="16"/>
      <c r="J276" s="15"/>
      <c r="K276" s="16"/>
      <c r="L276" s="17"/>
      <c r="M276" s="17"/>
      <c r="N276" s="15"/>
      <c r="O276" s="16"/>
      <c r="P276" s="15"/>
      <c r="Q276" s="16"/>
      <c r="R276" s="15"/>
      <c r="S276" s="16"/>
      <c r="T276" s="15"/>
      <c r="U276" s="16"/>
      <c r="V276" s="15"/>
      <c r="W276" s="16"/>
    </row>
    <row r="277" spans="1:23" x14ac:dyDescent="0.4">
      <c r="A277" s="14">
        <v>275</v>
      </c>
      <c r="B277" s="15"/>
      <c r="C277" s="16"/>
      <c r="D277" s="15"/>
      <c r="E277" s="16"/>
      <c r="F277" s="15"/>
      <c r="G277" s="16"/>
      <c r="H277" s="15"/>
      <c r="I277" s="16"/>
      <c r="J277" s="15"/>
      <c r="K277" s="16"/>
      <c r="L277" s="17"/>
      <c r="M277" s="17"/>
      <c r="N277" s="15"/>
      <c r="O277" s="16"/>
      <c r="P277" s="15"/>
      <c r="Q277" s="16"/>
      <c r="R277" s="15"/>
      <c r="S277" s="16"/>
      <c r="T277" s="15"/>
      <c r="U277" s="16"/>
      <c r="V277" s="15"/>
      <c r="W277" s="16"/>
    </row>
    <row r="278" spans="1:23" x14ac:dyDescent="0.4">
      <c r="A278" s="14">
        <v>276</v>
      </c>
      <c r="B278" s="15"/>
      <c r="C278" s="16"/>
      <c r="D278" s="15"/>
      <c r="E278" s="16"/>
      <c r="F278" s="15"/>
      <c r="G278" s="16"/>
      <c r="H278" s="15"/>
      <c r="I278" s="16"/>
      <c r="J278" s="15"/>
      <c r="K278" s="16"/>
      <c r="L278" s="17"/>
      <c r="M278" s="17"/>
      <c r="N278" s="15"/>
      <c r="O278" s="16"/>
      <c r="P278" s="15"/>
      <c r="Q278" s="16"/>
      <c r="R278" s="15"/>
      <c r="S278" s="16"/>
      <c r="T278" s="15"/>
      <c r="U278" s="16"/>
      <c r="V278" s="15"/>
      <c r="W278" s="16"/>
    </row>
    <row r="279" spans="1:23" x14ac:dyDescent="0.4">
      <c r="A279" s="14">
        <v>277</v>
      </c>
      <c r="B279" s="15"/>
      <c r="C279" s="16"/>
      <c r="D279" s="15"/>
      <c r="E279" s="16"/>
      <c r="F279" s="15"/>
      <c r="G279" s="16"/>
      <c r="H279" s="15"/>
      <c r="I279" s="16"/>
      <c r="J279" s="15"/>
      <c r="K279" s="16"/>
      <c r="L279" s="17"/>
      <c r="M279" s="17"/>
      <c r="N279" s="15"/>
      <c r="O279" s="16"/>
      <c r="P279" s="15"/>
      <c r="Q279" s="16"/>
      <c r="R279" s="15"/>
      <c r="S279" s="16"/>
      <c r="T279" s="15"/>
      <c r="U279" s="16"/>
      <c r="V279" s="15"/>
      <c r="W279" s="16"/>
    </row>
    <row r="280" spans="1:23" x14ac:dyDescent="0.4">
      <c r="A280" s="14">
        <v>278</v>
      </c>
      <c r="B280" s="15"/>
      <c r="C280" s="16"/>
      <c r="D280" s="15"/>
      <c r="E280" s="16"/>
      <c r="F280" s="15"/>
      <c r="G280" s="16"/>
      <c r="H280" s="15"/>
      <c r="I280" s="16"/>
      <c r="J280" s="15"/>
      <c r="K280" s="16"/>
      <c r="L280" s="17"/>
      <c r="M280" s="17"/>
      <c r="N280" s="15"/>
      <c r="O280" s="16"/>
      <c r="P280" s="15"/>
      <c r="Q280" s="16"/>
      <c r="R280" s="15"/>
      <c r="S280" s="16"/>
      <c r="T280" s="15"/>
      <c r="U280" s="16"/>
      <c r="V280" s="15"/>
      <c r="W280" s="16"/>
    </row>
    <row r="281" spans="1:23" x14ac:dyDescent="0.4">
      <c r="A281" s="14">
        <v>279</v>
      </c>
      <c r="B281" s="15"/>
      <c r="C281" s="16"/>
      <c r="D281" s="15"/>
      <c r="E281" s="16"/>
      <c r="F281" s="15"/>
      <c r="G281" s="16"/>
      <c r="H281" s="15"/>
      <c r="I281" s="16"/>
      <c r="J281" s="15"/>
      <c r="K281" s="16"/>
      <c r="L281" s="17"/>
      <c r="M281" s="17"/>
      <c r="N281" s="15"/>
      <c r="O281" s="16"/>
      <c r="P281" s="15"/>
      <c r="Q281" s="16"/>
      <c r="R281" s="15"/>
      <c r="S281" s="16"/>
      <c r="T281" s="15"/>
      <c r="U281" s="16"/>
      <c r="V281" s="15"/>
      <c r="W281" s="16"/>
    </row>
    <row r="282" spans="1:23" x14ac:dyDescent="0.4">
      <c r="A282" s="14">
        <v>280</v>
      </c>
      <c r="B282" s="15"/>
      <c r="C282" s="16"/>
      <c r="D282" s="15"/>
      <c r="E282" s="16"/>
      <c r="F282" s="15"/>
      <c r="G282" s="16"/>
      <c r="H282" s="15"/>
      <c r="I282" s="16"/>
      <c r="J282" s="15"/>
      <c r="K282" s="16"/>
      <c r="L282" s="17"/>
      <c r="M282" s="17"/>
      <c r="N282" s="15"/>
      <c r="O282" s="16"/>
      <c r="P282" s="15"/>
      <c r="Q282" s="16"/>
      <c r="R282" s="15"/>
      <c r="S282" s="16"/>
      <c r="T282" s="15"/>
      <c r="U282" s="16"/>
      <c r="V282" s="15"/>
      <c r="W282" s="16"/>
    </row>
    <row r="283" spans="1:23" x14ac:dyDescent="0.4">
      <c r="A283" s="14">
        <v>281</v>
      </c>
      <c r="B283" s="15"/>
      <c r="C283" s="16"/>
      <c r="D283" s="15"/>
      <c r="E283" s="16"/>
      <c r="F283" s="15"/>
      <c r="G283" s="16"/>
      <c r="H283" s="15"/>
      <c r="I283" s="16"/>
      <c r="J283" s="15"/>
      <c r="K283" s="16"/>
      <c r="L283" s="17"/>
      <c r="M283" s="17"/>
      <c r="N283" s="15"/>
      <c r="O283" s="16"/>
      <c r="P283" s="15"/>
      <c r="Q283" s="16"/>
      <c r="R283" s="15"/>
      <c r="S283" s="16"/>
      <c r="T283" s="15"/>
      <c r="U283" s="16"/>
      <c r="V283" s="15"/>
      <c r="W283" s="16"/>
    </row>
    <row r="284" spans="1:23" x14ac:dyDescent="0.4">
      <c r="A284" s="14">
        <v>282</v>
      </c>
      <c r="B284" s="15"/>
      <c r="C284" s="16"/>
      <c r="D284" s="15"/>
      <c r="E284" s="16"/>
      <c r="F284" s="15"/>
      <c r="G284" s="16"/>
      <c r="H284" s="15"/>
      <c r="I284" s="16"/>
      <c r="J284" s="15"/>
      <c r="K284" s="16"/>
      <c r="L284" s="17"/>
      <c r="M284" s="17"/>
      <c r="N284" s="15"/>
      <c r="O284" s="16"/>
      <c r="P284" s="15"/>
      <c r="Q284" s="16"/>
      <c r="R284" s="15"/>
      <c r="S284" s="16"/>
      <c r="T284" s="15"/>
      <c r="U284" s="16"/>
      <c r="V284" s="15"/>
      <c r="W284" s="16"/>
    </row>
    <row r="285" spans="1:23" x14ac:dyDescent="0.4">
      <c r="A285" s="14">
        <v>283</v>
      </c>
      <c r="B285" s="15"/>
      <c r="C285" s="16"/>
      <c r="D285" s="15"/>
      <c r="E285" s="16"/>
      <c r="F285" s="15"/>
      <c r="G285" s="16"/>
      <c r="H285" s="15"/>
      <c r="I285" s="16"/>
      <c r="J285" s="15"/>
      <c r="K285" s="16"/>
      <c r="L285" s="17"/>
      <c r="M285" s="17"/>
      <c r="N285" s="15"/>
      <c r="O285" s="16"/>
      <c r="P285" s="15"/>
      <c r="Q285" s="16"/>
      <c r="R285" s="15"/>
      <c r="S285" s="16"/>
      <c r="T285" s="15"/>
      <c r="U285" s="16"/>
      <c r="V285" s="15"/>
      <c r="W285" s="16"/>
    </row>
    <row r="286" spans="1:23" x14ac:dyDescent="0.4">
      <c r="A286" s="14">
        <v>284</v>
      </c>
      <c r="B286" s="15"/>
      <c r="C286" s="16"/>
      <c r="D286" s="15"/>
      <c r="E286" s="16"/>
      <c r="F286" s="15"/>
      <c r="G286" s="16"/>
      <c r="H286" s="15"/>
      <c r="I286" s="16"/>
      <c r="J286" s="15"/>
      <c r="K286" s="16"/>
      <c r="L286" s="17"/>
      <c r="M286" s="17"/>
      <c r="N286" s="15"/>
      <c r="O286" s="16"/>
      <c r="P286" s="15"/>
      <c r="Q286" s="16"/>
      <c r="R286" s="15"/>
      <c r="S286" s="16"/>
      <c r="T286" s="15"/>
      <c r="U286" s="16"/>
      <c r="V286" s="15"/>
      <c r="W286" s="16"/>
    </row>
    <row r="287" spans="1:23" x14ac:dyDescent="0.4">
      <c r="A287" s="14">
        <v>285</v>
      </c>
      <c r="B287" s="15"/>
      <c r="C287" s="16"/>
      <c r="D287" s="15"/>
      <c r="E287" s="16"/>
      <c r="F287" s="15"/>
      <c r="G287" s="16"/>
      <c r="H287" s="15"/>
      <c r="I287" s="16"/>
      <c r="J287" s="15"/>
      <c r="K287" s="16"/>
      <c r="L287" s="17"/>
      <c r="M287" s="17"/>
      <c r="N287" s="15"/>
      <c r="O287" s="16"/>
      <c r="P287" s="15"/>
      <c r="Q287" s="16"/>
      <c r="R287" s="15"/>
      <c r="S287" s="16"/>
      <c r="T287" s="15"/>
      <c r="U287" s="16"/>
      <c r="V287" s="15"/>
      <c r="W287" s="16"/>
    </row>
    <row r="288" spans="1:23" x14ac:dyDescent="0.4">
      <c r="A288" s="14">
        <v>286</v>
      </c>
      <c r="B288" s="15"/>
      <c r="C288" s="16"/>
      <c r="D288" s="15"/>
      <c r="E288" s="16"/>
      <c r="F288" s="15"/>
      <c r="G288" s="16"/>
      <c r="H288" s="15"/>
      <c r="I288" s="16"/>
      <c r="J288" s="15"/>
      <c r="K288" s="16"/>
      <c r="L288" s="17"/>
      <c r="M288" s="17"/>
      <c r="N288" s="15"/>
      <c r="O288" s="16"/>
      <c r="P288" s="15"/>
      <c r="Q288" s="16"/>
      <c r="R288" s="15"/>
      <c r="S288" s="16"/>
      <c r="T288" s="15"/>
      <c r="U288" s="16"/>
      <c r="V288" s="15"/>
      <c r="W288" s="16"/>
    </row>
    <row r="289" spans="1:23" x14ac:dyDescent="0.4">
      <c r="A289" s="14">
        <v>287</v>
      </c>
      <c r="B289" s="15"/>
      <c r="C289" s="16"/>
      <c r="D289" s="15"/>
      <c r="E289" s="16"/>
      <c r="F289" s="15"/>
      <c r="G289" s="16"/>
      <c r="H289" s="15"/>
      <c r="I289" s="16"/>
      <c r="J289" s="15"/>
      <c r="K289" s="16"/>
      <c r="L289" s="17"/>
      <c r="M289" s="17"/>
      <c r="N289" s="15"/>
      <c r="O289" s="16"/>
      <c r="P289" s="15"/>
      <c r="Q289" s="16"/>
      <c r="R289" s="15"/>
      <c r="S289" s="16"/>
      <c r="T289" s="15"/>
      <c r="U289" s="16"/>
      <c r="V289" s="15"/>
      <c r="W289" s="16"/>
    </row>
    <row r="290" spans="1:23" x14ac:dyDescent="0.4">
      <c r="A290" s="14">
        <v>288</v>
      </c>
      <c r="B290" s="15"/>
      <c r="C290" s="16"/>
      <c r="D290" s="15"/>
      <c r="E290" s="16"/>
      <c r="F290" s="15"/>
      <c r="G290" s="16"/>
      <c r="H290" s="15"/>
      <c r="I290" s="16"/>
      <c r="J290" s="15"/>
      <c r="K290" s="16"/>
      <c r="L290" s="17"/>
      <c r="M290" s="17"/>
      <c r="N290" s="15"/>
      <c r="O290" s="16"/>
      <c r="P290" s="15"/>
      <c r="Q290" s="16"/>
      <c r="R290" s="15"/>
      <c r="S290" s="16"/>
      <c r="T290" s="15"/>
      <c r="U290" s="16"/>
      <c r="V290" s="15"/>
      <c r="W290" s="16"/>
    </row>
    <row r="291" spans="1:23" x14ac:dyDescent="0.4">
      <c r="A291" s="14">
        <v>289</v>
      </c>
      <c r="B291" s="15"/>
      <c r="C291" s="16"/>
      <c r="D291" s="15"/>
      <c r="E291" s="16"/>
      <c r="F291" s="15"/>
      <c r="G291" s="16"/>
      <c r="H291" s="15"/>
      <c r="I291" s="16"/>
      <c r="J291" s="15"/>
      <c r="K291" s="16"/>
      <c r="L291" s="17"/>
      <c r="M291" s="17"/>
      <c r="N291" s="15"/>
      <c r="O291" s="16"/>
      <c r="P291" s="15"/>
      <c r="Q291" s="16"/>
      <c r="R291" s="15"/>
      <c r="S291" s="16"/>
      <c r="T291" s="15"/>
      <c r="U291" s="16"/>
      <c r="V291" s="15"/>
      <c r="W291" s="16"/>
    </row>
    <row r="292" spans="1:23" x14ac:dyDescent="0.4">
      <c r="A292" s="14">
        <v>290</v>
      </c>
      <c r="B292" s="15"/>
      <c r="C292" s="16"/>
      <c r="D292" s="15"/>
      <c r="E292" s="16"/>
      <c r="F292" s="15"/>
      <c r="G292" s="16"/>
      <c r="H292" s="15"/>
      <c r="I292" s="16"/>
      <c r="J292" s="15"/>
      <c r="K292" s="16"/>
      <c r="L292" s="17"/>
      <c r="M292" s="17"/>
      <c r="N292" s="15"/>
      <c r="O292" s="16"/>
      <c r="P292" s="15"/>
      <c r="Q292" s="16"/>
      <c r="R292" s="15"/>
      <c r="S292" s="16"/>
      <c r="T292" s="15"/>
      <c r="U292" s="16"/>
      <c r="V292" s="15"/>
      <c r="W292" s="16"/>
    </row>
    <row r="293" spans="1:23" x14ac:dyDescent="0.4">
      <c r="A293" s="14">
        <v>291</v>
      </c>
      <c r="B293" s="15"/>
      <c r="C293" s="16"/>
      <c r="D293" s="15"/>
      <c r="E293" s="16"/>
      <c r="F293" s="15"/>
      <c r="G293" s="16"/>
      <c r="H293" s="15"/>
      <c r="I293" s="16"/>
      <c r="J293" s="15"/>
      <c r="K293" s="16"/>
      <c r="L293" s="17"/>
      <c r="M293" s="17"/>
      <c r="N293" s="15"/>
      <c r="O293" s="16"/>
      <c r="P293" s="15"/>
      <c r="Q293" s="16"/>
      <c r="R293" s="15"/>
      <c r="S293" s="16"/>
      <c r="T293" s="15"/>
      <c r="U293" s="16"/>
      <c r="V293" s="15"/>
      <c r="W293" s="16"/>
    </row>
    <row r="294" spans="1:23" x14ac:dyDescent="0.4">
      <c r="A294" s="14">
        <v>292</v>
      </c>
      <c r="B294" s="15"/>
      <c r="C294" s="16"/>
      <c r="D294" s="15"/>
      <c r="E294" s="16"/>
      <c r="F294" s="15"/>
      <c r="G294" s="16"/>
      <c r="H294" s="15"/>
      <c r="I294" s="16"/>
      <c r="J294" s="15"/>
      <c r="K294" s="16"/>
      <c r="L294" s="17"/>
      <c r="M294" s="17"/>
      <c r="N294" s="15"/>
      <c r="O294" s="16"/>
      <c r="P294" s="15"/>
      <c r="Q294" s="16"/>
      <c r="R294" s="15"/>
      <c r="S294" s="16"/>
      <c r="T294" s="15"/>
      <c r="U294" s="16"/>
      <c r="V294" s="15"/>
      <c r="W294" s="16"/>
    </row>
    <row r="295" spans="1:23" x14ac:dyDescent="0.4">
      <c r="A295" s="14">
        <v>293</v>
      </c>
      <c r="B295" s="15"/>
      <c r="C295" s="16"/>
      <c r="D295" s="15"/>
      <c r="E295" s="16"/>
      <c r="F295" s="15"/>
      <c r="G295" s="16"/>
      <c r="H295" s="15"/>
      <c r="I295" s="16"/>
      <c r="J295" s="15"/>
      <c r="K295" s="16"/>
      <c r="L295" s="17"/>
      <c r="M295" s="17"/>
      <c r="N295" s="15"/>
      <c r="O295" s="16"/>
      <c r="P295" s="15"/>
      <c r="Q295" s="16"/>
      <c r="R295" s="15"/>
      <c r="S295" s="16"/>
      <c r="T295" s="15"/>
      <c r="U295" s="16"/>
      <c r="V295" s="15"/>
      <c r="W295" s="16"/>
    </row>
    <row r="296" spans="1:23" x14ac:dyDescent="0.4">
      <c r="A296" s="14">
        <v>294</v>
      </c>
      <c r="B296" s="15"/>
      <c r="C296" s="16"/>
      <c r="D296" s="15"/>
      <c r="E296" s="16"/>
      <c r="F296" s="15"/>
      <c r="G296" s="16"/>
      <c r="H296" s="15"/>
      <c r="I296" s="16"/>
      <c r="J296" s="15"/>
      <c r="K296" s="16"/>
      <c r="L296" s="17"/>
      <c r="M296" s="17"/>
      <c r="N296" s="15"/>
      <c r="O296" s="16"/>
      <c r="P296" s="15"/>
      <c r="Q296" s="16"/>
      <c r="R296" s="15"/>
      <c r="S296" s="16"/>
      <c r="T296" s="15"/>
      <c r="U296" s="16"/>
      <c r="V296" s="15"/>
      <c r="W296" s="16"/>
    </row>
    <row r="297" spans="1:23" x14ac:dyDescent="0.4">
      <c r="A297" s="14">
        <v>295</v>
      </c>
      <c r="B297" s="15"/>
      <c r="C297" s="16"/>
      <c r="D297" s="15"/>
      <c r="E297" s="16"/>
      <c r="F297" s="15"/>
      <c r="G297" s="16"/>
      <c r="H297" s="15"/>
      <c r="I297" s="16"/>
      <c r="J297" s="15"/>
      <c r="K297" s="16"/>
      <c r="L297" s="17"/>
      <c r="M297" s="17"/>
      <c r="N297" s="15"/>
      <c r="O297" s="16"/>
      <c r="P297" s="15"/>
      <c r="Q297" s="16"/>
      <c r="R297" s="15"/>
      <c r="S297" s="16"/>
      <c r="T297" s="15"/>
      <c r="U297" s="16"/>
      <c r="V297" s="15"/>
      <c r="W297" s="16"/>
    </row>
    <row r="298" spans="1:23" x14ac:dyDescent="0.4">
      <c r="A298" s="14">
        <v>296</v>
      </c>
      <c r="B298" s="15"/>
      <c r="C298" s="16"/>
      <c r="D298" s="15"/>
      <c r="E298" s="16"/>
      <c r="F298" s="15"/>
      <c r="G298" s="16"/>
      <c r="H298" s="15"/>
      <c r="I298" s="16"/>
      <c r="J298" s="15"/>
      <c r="K298" s="16"/>
      <c r="L298" s="17"/>
      <c r="M298" s="17"/>
      <c r="N298" s="15"/>
      <c r="O298" s="16"/>
      <c r="P298" s="15"/>
      <c r="Q298" s="16"/>
      <c r="R298" s="15"/>
      <c r="S298" s="16"/>
      <c r="T298" s="15"/>
      <c r="U298" s="16"/>
      <c r="V298" s="15"/>
      <c r="W298" s="16"/>
    </row>
    <row r="299" spans="1:23" x14ac:dyDescent="0.4">
      <c r="A299" s="14">
        <v>297</v>
      </c>
      <c r="B299" s="15"/>
      <c r="C299" s="16"/>
      <c r="D299" s="15"/>
      <c r="E299" s="16"/>
      <c r="F299" s="15"/>
      <c r="G299" s="16"/>
      <c r="H299" s="15"/>
      <c r="I299" s="16"/>
      <c r="J299" s="15"/>
      <c r="K299" s="16"/>
      <c r="L299" s="17"/>
      <c r="M299" s="17"/>
      <c r="N299" s="15"/>
      <c r="O299" s="16"/>
      <c r="P299" s="15"/>
      <c r="Q299" s="16"/>
      <c r="R299" s="15"/>
      <c r="S299" s="16"/>
      <c r="T299" s="15"/>
      <c r="U299" s="16"/>
      <c r="V299" s="15"/>
      <c r="W299" s="16"/>
    </row>
    <row r="300" spans="1:23" x14ac:dyDescent="0.4">
      <c r="A300" s="14">
        <v>298</v>
      </c>
      <c r="B300" s="15"/>
      <c r="C300" s="16"/>
      <c r="D300" s="15"/>
      <c r="E300" s="16"/>
      <c r="F300" s="15"/>
      <c r="G300" s="16"/>
      <c r="H300" s="15"/>
      <c r="I300" s="16"/>
      <c r="J300" s="15"/>
      <c r="K300" s="16"/>
      <c r="L300" s="17"/>
      <c r="M300" s="17"/>
      <c r="N300" s="15"/>
      <c r="O300" s="16"/>
      <c r="P300" s="15"/>
      <c r="Q300" s="16"/>
      <c r="R300" s="15"/>
      <c r="S300" s="16"/>
      <c r="T300" s="15"/>
      <c r="U300" s="16"/>
      <c r="V300" s="15"/>
      <c r="W300" s="16"/>
    </row>
    <row r="301" spans="1:23" x14ac:dyDescent="0.4">
      <c r="A301" s="14">
        <v>299</v>
      </c>
      <c r="B301" s="15"/>
      <c r="C301" s="16"/>
      <c r="D301" s="15"/>
      <c r="E301" s="16"/>
      <c r="F301" s="15"/>
      <c r="G301" s="16"/>
      <c r="H301" s="15"/>
      <c r="I301" s="16"/>
      <c r="J301" s="15"/>
      <c r="K301" s="16"/>
      <c r="L301" s="17"/>
      <c r="M301" s="17"/>
      <c r="N301" s="15"/>
      <c r="O301" s="16"/>
      <c r="P301" s="15"/>
      <c r="Q301" s="16"/>
      <c r="R301" s="15"/>
      <c r="S301" s="16"/>
      <c r="T301" s="15"/>
      <c r="U301" s="16"/>
      <c r="V301" s="15"/>
      <c r="W301" s="16"/>
    </row>
    <row r="302" spans="1:23" x14ac:dyDescent="0.4">
      <c r="A302" s="18">
        <v>300</v>
      </c>
      <c r="B302" s="19"/>
      <c r="C302" s="20"/>
      <c r="D302" s="19"/>
      <c r="E302" s="20"/>
      <c r="F302" s="19"/>
      <c r="G302" s="20"/>
      <c r="H302" s="19"/>
      <c r="I302" s="20"/>
      <c r="J302" s="19"/>
      <c r="K302" s="20"/>
      <c r="L302" s="21"/>
      <c r="M302" s="21"/>
      <c r="N302" s="19"/>
      <c r="O302" s="20"/>
      <c r="P302" s="19"/>
      <c r="Q302" s="20"/>
      <c r="R302" s="19"/>
      <c r="S302" s="20"/>
      <c r="T302" s="19"/>
      <c r="U302" s="20"/>
      <c r="V302" s="19"/>
      <c r="W302" s="20"/>
    </row>
    <row r="303" spans="1:23" x14ac:dyDescent="0.4">
      <c r="C303" s="22"/>
      <c r="E303" s="22"/>
      <c r="G303" s="22"/>
      <c r="I303" s="22"/>
      <c r="K303" s="22"/>
      <c r="L303" s="22"/>
      <c r="M303" s="22"/>
      <c r="O303" s="22"/>
      <c r="Q303" s="22"/>
      <c r="S303" s="22"/>
      <c r="U303" s="22"/>
      <c r="W303" s="22"/>
    </row>
    <row r="304" spans="1:23" x14ac:dyDescent="0.4">
      <c r="C304" s="22"/>
      <c r="E304" s="22"/>
      <c r="G304" s="22"/>
      <c r="I304" s="22"/>
      <c r="K304" s="22"/>
      <c r="L304" s="22"/>
      <c r="M304" s="22"/>
      <c r="O304" s="22"/>
      <c r="Q304" s="22"/>
      <c r="S304" s="22"/>
      <c r="U304" s="22"/>
      <c r="W304" s="22"/>
    </row>
    <row r="305" spans="3:23" x14ac:dyDescent="0.4">
      <c r="C305" s="22"/>
      <c r="E305" s="22"/>
      <c r="G305" s="22"/>
      <c r="I305" s="22"/>
      <c r="K305" s="22"/>
      <c r="L305" s="22"/>
      <c r="M305" s="22"/>
      <c r="O305" s="22"/>
      <c r="Q305" s="22"/>
      <c r="S305" s="22"/>
      <c r="U305" s="22"/>
      <c r="W305" s="22"/>
    </row>
    <row r="306" spans="3:23" x14ac:dyDescent="0.4">
      <c r="C306" s="22"/>
      <c r="E306" s="22"/>
      <c r="G306" s="22"/>
      <c r="I306" s="22"/>
      <c r="K306" s="22"/>
      <c r="L306" s="22"/>
      <c r="M306" s="22"/>
      <c r="O306" s="22"/>
      <c r="Q306" s="22"/>
      <c r="S306" s="22"/>
      <c r="U306" s="22"/>
      <c r="W306" s="22"/>
    </row>
    <row r="307" spans="3:23" x14ac:dyDescent="0.4">
      <c r="C307" s="22"/>
      <c r="E307" s="22"/>
      <c r="G307" s="22"/>
      <c r="I307" s="22"/>
      <c r="K307" s="22"/>
      <c r="L307" s="22"/>
      <c r="M307" s="22"/>
      <c r="O307" s="22"/>
      <c r="Q307" s="22"/>
      <c r="S307" s="22"/>
      <c r="U307" s="22"/>
      <c r="W307" s="22"/>
    </row>
    <row r="308" spans="3:23" x14ac:dyDescent="0.4">
      <c r="C308" s="22"/>
      <c r="E308" s="22"/>
      <c r="G308" s="22"/>
      <c r="I308" s="22"/>
      <c r="K308" s="22"/>
      <c r="L308" s="22"/>
      <c r="M308" s="22"/>
      <c r="O308" s="22"/>
      <c r="Q308" s="22"/>
      <c r="S308" s="22"/>
      <c r="U308" s="22"/>
      <c r="W308" s="22"/>
    </row>
    <row r="309" spans="3:23" x14ac:dyDescent="0.4">
      <c r="C309" s="22"/>
      <c r="E309" s="22"/>
      <c r="G309" s="22"/>
      <c r="I309" s="22"/>
      <c r="K309" s="22"/>
      <c r="L309" s="22"/>
      <c r="M309" s="22"/>
      <c r="O309" s="22"/>
      <c r="Q309" s="22"/>
      <c r="S309" s="22"/>
      <c r="U309" s="22"/>
      <c r="W309" s="22"/>
    </row>
    <row r="310" spans="3:23" x14ac:dyDescent="0.4">
      <c r="C310" s="22"/>
      <c r="E310" s="22"/>
      <c r="G310" s="22"/>
      <c r="I310" s="22"/>
      <c r="K310" s="22"/>
      <c r="L310" s="22"/>
      <c r="M310" s="22"/>
      <c r="O310" s="22"/>
      <c r="Q310" s="22"/>
      <c r="S310" s="22"/>
      <c r="U310" s="22"/>
      <c r="W310" s="22"/>
    </row>
    <row r="311" spans="3:23" x14ac:dyDescent="0.4">
      <c r="C311" s="22"/>
      <c r="E311" s="22"/>
      <c r="G311" s="22"/>
      <c r="I311" s="22"/>
      <c r="K311" s="22"/>
      <c r="L311" s="22"/>
      <c r="M311" s="22"/>
      <c r="O311" s="22"/>
      <c r="Q311" s="22"/>
      <c r="S311" s="22"/>
      <c r="U311" s="22"/>
      <c r="W311" s="22"/>
    </row>
    <row r="312" spans="3:23" x14ac:dyDescent="0.4">
      <c r="C312" s="22"/>
      <c r="E312" s="22"/>
      <c r="G312" s="22"/>
      <c r="I312" s="22"/>
      <c r="K312" s="22"/>
      <c r="L312" s="22"/>
      <c r="M312" s="22"/>
      <c r="O312" s="22"/>
      <c r="Q312" s="22"/>
      <c r="S312" s="22"/>
      <c r="U312" s="22"/>
      <c r="W312" s="22"/>
    </row>
    <row r="313" spans="3:23" x14ac:dyDescent="0.4">
      <c r="C313" s="22"/>
      <c r="E313" s="22"/>
      <c r="G313" s="22"/>
      <c r="I313" s="22"/>
      <c r="K313" s="22"/>
      <c r="L313" s="22"/>
      <c r="M313" s="22"/>
      <c r="O313" s="22"/>
      <c r="Q313" s="22"/>
      <c r="S313" s="22"/>
      <c r="U313" s="22"/>
      <c r="W313" s="22"/>
    </row>
    <row r="314" spans="3:23" x14ac:dyDescent="0.4">
      <c r="C314" s="22"/>
      <c r="E314" s="22"/>
      <c r="G314" s="22"/>
      <c r="I314" s="22"/>
      <c r="K314" s="22"/>
      <c r="L314" s="22"/>
      <c r="M314" s="22"/>
      <c r="O314" s="22"/>
      <c r="Q314" s="22"/>
      <c r="S314" s="22"/>
      <c r="U314" s="22"/>
      <c r="W314" s="22"/>
    </row>
    <row r="315" spans="3:23" x14ac:dyDescent="0.4">
      <c r="C315" s="22"/>
      <c r="E315" s="22"/>
      <c r="G315" s="22"/>
      <c r="I315" s="22"/>
      <c r="K315" s="22"/>
      <c r="L315" s="22"/>
      <c r="M315" s="22"/>
      <c r="O315" s="22"/>
      <c r="Q315" s="22"/>
      <c r="S315" s="22"/>
      <c r="U315" s="22"/>
      <c r="W315" s="22"/>
    </row>
    <row r="316" spans="3:23" x14ac:dyDescent="0.4">
      <c r="C316" s="22"/>
      <c r="E316" s="22"/>
      <c r="G316" s="22"/>
      <c r="I316" s="22"/>
      <c r="K316" s="22"/>
      <c r="L316" s="22"/>
      <c r="M316" s="22"/>
      <c r="O316" s="22"/>
      <c r="Q316" s="22"/>
      <c r="S316" s="22"/>
      <c r="U316" s="22"/>
      <c r="W316" s="22"/>
    </row>
    <row r="317" spans="3:23" x14ac:dyDescent="0.4">
      <c r="C317" s="22"/>
      <c r="E317" s="22"/>
      <c r="G317" s="22"/>
      <c r="I317" s="22"/>
      <c r="K317" s="22"/>
      <c r="L317" s="22"/>
      <c r="M317" s="22"/>
      <c r="O317" s="22"/>
      <c r="Q317" s="22"/>
      <c r="S317" s="22"/>
      <c r="U317" s="22"/>
      <c r="W317" s="22"/>
    </row>
    <row r="318" spans="3:23" x14ac:dyDescent="0.4">
      <c r="C318" s="22"/>
      <c r="E318" s="22"/>
      <c r="G318" s="22"/>
      <c r="I318" s="22"/>
      <c r="K318" s="22"/>
      <c r="L318" s="22"/>
      <c r="M318" s="22"/>
      <c r="O318" s="22"/>
      <c r="Q318" s="22"/>
      <c r="S318" s="22"/>
      <c r="U318" s="22"/>
      <c r="W318" s="22"/>
    </row>
    <row r="319" spans="3:23" x14ac:dyDescent="0.4">
      <c r="C319" s="22"/>
      <c r="E319" s="22"/>
      <c r="G319" s="22"/>
      <c r="I319" s="22"/>
      <c r="K319" s="22"/>
      <c r="L319" s="22"/>
      <c r="M319" s="22"/>
      <c r="O319" s="22"/>
      <c r="Q319" s="22"/>
      <c r="S319" s="22"/>
      <c r="U319" s="22"/>
      <c r="W319" s="22"/>
    </row>
    <row r="320" spans="3:23" x14ac:dyDescent="0.4">
      <c r="C320" s="22"/>
      <c r="E320" s="22"/>
      <c r="G320" s="22"/>
      <c r="I320" s="22"/>
      <c r="K320" s="22"/>
      <c r="L320" s="22"/>
      <c r="M320" s="22"/>
      <c r="O320" s="22"/>
      <c r="Q320" s="22"/>
      <c r="S320" s="22"/>
      <c r="U320" s="22"/>
      <c r="W320" s="22"/>
    </row>
    <row r="321" spans="3:23" x14ac:dyDescent="0.4">
      <c r="C321" s="22"/>
      <c r="E321" s="22"/>
      <c r="G321" s="22"/>
      <c r="I321" s="22"/>
      <c r="K321" s="22"/>
      <c r="L321" s="22"/>
      <c r="M321" s="22"/>
      <c r="O321" s="22"/>
      <c r="Q321" s="22"/>
      <c r="S321" s="22"/>
      <c r="U321" s="22"/>
      <c r="W321" s="22"/>
    </row>
  </sheetData>
  <sheetProtection selectLockedCells="1"/>
  <phoneticPr fontId="2"/>
  <conditionalFormatting sqref="A3:W302">
    <cfRule type="expression" dxfId="2" priority="1">
      <formula>MOD(ROW(),2)=1</formula>
    </cfRule>
  </conditionalFormatting>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D369-1AC6-4D93-8A3F-664E65AEE30A}">
  <sheetPr codeName="Sheet5"/>
  <dimension ref="A1:W321"/>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13.5" x14ac:dyDescent="0.4"/>
  <cols>
    <col min="1" max="1" width="6.25" style="9" customWidth="1"/>
    <col min="2" max="2" width="25" style="9" customWidth="1"/>
    <col min="3" max="3" width="50" style="9" customWidth="1"/>
    <col min="4" max="4" width="25" style="9" customWidth="1"/>
    <col min="5" max="5" width="50" style="9" customWidth="1"/>
    <col min="6" max="6" width="25" style="9" customWidth="1"/>
    <col min="7" max="7" width="50" style="9" customWidth="1"/>
    <col min="8" max="8" width="25" style="9" customWidth="1"/>
    <col min="9" max="9" width="50" style="9" customWidth="1"/>
    <col min="10" max="10" width="25" style="9" customWidth="1"/>
    <col min="11" max="11" width="50" style="9" customWidth="1"/>
    <col min="12" max="12" width="25" style="9" customWidth="1"/>
    <col min="13" max="13" width="50" style="9" customWidth="1"/>
    <col min="14" max="14" width="25" style="9" customWidth="1"/>
    <col min="15" max="15" width="50" style="9" customWidth="1"/>
    <col min="16" max="16" width="25" style="9" customWidth="1"/>
    <col min="17" max="17" width="50" style="9" customWidth="1"/>
    <col min="18" max="18" width="25" style="9" customWidth="1"/>
    <col min="19" max="19" width="50" style="9" customWidth="1"/>
    <col min="20" max="20" width="25" style="9" customWidth="1"/>
    <col min="21" max="21" width="50" style="9" customWidth="1"/>
    <col min="22" max="22" width="25" style="9" customWidth="1"/>
    <col min="23" max="23" width="50" style="9" customWidth="1"/>
    <col min="24" max="16384" width="9" style="9"/>
  </cols>
  <sheetData>
    <row r="1" spans="1:23" s="5" customFormat="1" ht="21" x14ac:dyDescent="0.4">
      <c r="A1" s="1"/>
      <c r="B1" s="2" t="s">
        <v>0</v>
      </c>
      <c r="C1" s="3"/>
      <c r="D1" s="2" t="s">
        <v>1</v>
      </c>
      <c r="E1" s="3"/>
      <c r="F1" s="2" t="s">
        <v>2</v>
      </c>
      <c r="G1" s="3"/>
      <c r="H1" s="2" t="s">
        <v>3</v>
      </c>
      <c r="I1" s="3"/>
      <c r="J1" s="2" t="s">
        <v>4</v>
      </c>
      <c r="K1" s="3"/>
      <c r="L1" s="4" t="s">
        <v>5</v>
      </c>
      <c r="M1" s="4"/>
      <c r="N1" s="2" t="s">
        <v>6</v>
      </c>
      <c r="O1" s="3"/>
      <c r="P1" s="2" t="s">
        <v>7</v>
      </c>
      <c r="Q1" s="3"/>
      <c r="R1" s="2" t="s">
        <v>8</v>
      </c>
      <c r="S1" s="3"/>
      <c r="T1" s="2" t="s">
        <v>9</v>
      </c>
      <c r="U1" s="3"/>
      <c r="V1" s="2" t="s">
        <v>10</v>
      </c>
      <c r="W1" s="3"/>
    </row>
    <row r="2" spans="1:23" x14ac:dyDescent="0.4">
      <c r="A2" s="6" t="s">
        <v>11</v>
      </c>
      <c r="B2" s="7" t="s">
        <v>12</v>
      </c>
      <c r="C2" s="8" t="s">
        <v>13</v>
      </c>
      <c r="D2" s="7" t="s">
        <v>12</v>
      </c>
      <c r="E2" s="8" t="s">
        <v>13</v>
      </c>
      <c r="F2" s="7" t="s">
        <v>12</v>
      </c>
      <c r="G2" s="8" t="s">
        <v>13</v>
      </c>
      <c r="H2" s="7" t="s">
        <v>12</v>
      </c>
      <c r="I2" s="8" t="s">
        <v>13</v>
      </c>
      <c r="J2" s="7" t="s">
        <v>12</v>
      </c>
      <c r="K2" s="8" t="s">
        <v>13</v>
      </c>
      <c r="L2" s="7" t="s">
        <v>12</v>
      </c>
      <c r="M2" s="8" t="s">
        <v>13</v>
      </c>
      <c r="N2" s="7" t="s">
        <v>12</v>
      </c>
      <c r="O2" s="8" t="s">
        <v>13</v>
      </c>
      <c r="P2" s="7" t="s">
        <v>12</v>
      </c>
      <c r="Q2" s="8" t="s">
        <v>13</v>
      </c>
      <c r="R2" s="7" t="s">
        <v>12</v>
      </c>
      <c r="S2" s="8" t="s">
        <v>13</v>
      </c>
      <c r="T2" s="7" t="s">
        <v>12</v>
      </c>
      <c r="U2" s="8" t="s">
        <v>13</v>
      </c>
      <c r="V2" s="7" t="s">
        <v>12</v>
      </c>
      <c r="W2" s="8" t="s">
        <v>13</v>
      </c>
    </row>
    <row r="3" spans="1:23" ht="54" x14ac:dyDescent="0.4">
      <c r="A3" s="10">
        <v>1</v>
      </c>
      <c r="B3" s="11" t="s">
        <v>14</v>
      </c>
      <c r="C3" s="12" t="s">
        <v>2773</v>
      </c>
      <c r="D3" s="11" t="s">
        <v>2898</v>
      </c>
      <c r="E3" s="12" t="s">
        <v>2899</v>
      </c>
      <c r="F3" s="11" t="s">
        <v>811</v>
      </c>
      <c r="G3" s="12" t="s">
        <v>2923</v>
      </c>
      <c r="H3" s="11" t="s">
        <v>1538</v>
      </c>
      <c r="I3" s="12" t="s">
        <v>854</v>
      </c>
      <c r="J3" s="11" t="s">
        <v>3128</v>
      </c>
      <c r="K3" s="12" t="s">
        <v>2088</v>
      </c>
      <c r="L3" s="13"/>
      <c r="M3" s="13"/>
      <c r="N3" s="11" t="s">
        <v>17</v>
      </c>
      <c r="O3" s="12" t="s">
        <v>3185</v>
      </c>
      <c r="P3" s="11" t="s">
        <v>3215</v>
      </c>
      <c r="Q3" s="12" t="s">
        <v>3216</v>
      </c>
      <c r="R3" s="11" t="s">
        <v>907</v>
      </c>
      <c r="S3" s="12" t="s">
        <v>3253</v>
      </c>
      <c r="T3" s="11" t="s">
        <v>18</v>
      </c>
      <c r="U3" s="12" t="s">
        <v>19</v>
      </c>
      <c r="V3" s="11" t="s">
        <v>3323</v>
      </c>
      <c r="W3" s="12" t="s">
        <v>3324</v>
      </c>
    </row>
    <row r="4" spans="1:23" ht="54" x14ac:dyDescent="0.4">
      <c r="A4" s="14">
        <v>2</v>
      </c>
      <c r="B4" s="15" t="s">
        <v>463</v>
      </c>
      <c r="C4" s="16" t="s">
        <v>2774</v>
      </c>
      <c r="D4" s="15" t="s">
        <v>20</v>
      </c>
      <c r="E4" s="16" t="s">
        <v>2900</v>
      </c>
      <c r="F4" s="15" t="s">
        <v>811</v>
      </c>
      <c r="G4" s="16" t="s">
        <v>2924</v>
      </c>
      <c r="H4" s="15" t="s">
        <v>855</v>
      </c>
      <c r="I4" s="16" t="s">
        <v>2975</v>
      </c>
      <c r="J4" s="15" t="s">
        <v>879</v>
      </c>
      <c r="K4" s="16" t="s">
        <v>880</v>
      </c>
      <c r="L4" s="17"/>
      <c r="M4" s="17"/>
      <c r="N4" s="15" t="s">
        <v>17</v>
      </c>
      <c r="O4" s="16" t="s">
        <v>3186</v>
      </c>
      <c r="P4" s="15" t="s">
        <v>3217</v>
      </c>
      <c r="Q4" s="16" t="s">
        <v>3218</v>
      </c>
      <c r="R4" s="15" t="s">
        <v>3254</v>
      </c>
      <c r="S4" s="16" t="s">
        <v>3255</v>
      </c>
      <c r="T4" s="15" t="s">
        <v>18</v>
      </c>
      <c r="U4" s="16" t="s">
        <v>19</v>
      </c>
      <c r="V4" s="15" t="s">
        <v>3323</v>
      </c>
      <c r="W4" s="16" t="s">
        <v>939</v>
      </c>
    </row>
    <row r="5" spans="1:23" ht="27" x14ac:dyDescent="0.4">
      <c r="A5" s="14">
        <v>3</v>
      </c>
      <c r="B5" s="15" t="s">
        <v>1742</v>
      </c>
      <c r="C5" s="16" t="s">
        <v>2775</v>
      </c>
      <c r="D5" s="15" t="s">
        <v>807</v>
      </c>
      <c r="E5" s="16" t="s">
        <v>2901</v>
      </c>
      <c r="F5" s="15" t="s">
        <v>811</v>
      </c>
      <c r="G5" s="16" t="s">
        <v>2925</v>
      </c>
      <c r="H5" s="15" t="s">
        <v>855</v>
      </c>
      <c r="I5" s="16" t="s">
        <v>2976</v>
      </c>
      <c r="J5" s="15" t="s">
        <v>879</v>
      </c>
      <c r="K5" s="16" t="s">
        <v>3129</v>
      </c>
      <c r="L5" s="17"/>
      <c r="M5" s="17"/>
      <c r="N5" s="15" t="s">
        <v>22</v>
      </c>
      <c r="O5" s="16" t="s">
        <v>3187</v>
      </c>
      <c r="P5" s="15" t="s">
        <v>3217</v>
      </c>
      <c r="Q5" s="16" t="s">
        <v>3219</v>
      </c>
      <c r="R5" s="15" t="s">
        <v>3254</v>
      </c>
      <c r="S5" s="16" t="s">
        <v>3256</v>
      </c>
      <c r="T5" s="15" t="s">
        <v>18</v>
      </c>
      <c r="U5" s="16" t="s">
        <v>19</v>
      </c>
      <c r="V5" s="15" t="s">
        <v>3323</v>
      </c>
      <c r="W5" s="16" t="s">
        <v>940</v>
      </c>
    </row>
    <row r="6" spans="1:23" ht="54" x14ac:dyDescent="0.4">
      <c r="A6" s="14">
        <v>4</v>
      </c>
      <c r="B6" s="15" t="s">
        <v>2776</v>
      </c>
      <c r="C6" s="16" t="s">
        <v>2777</v>
      </c>
      <c r="D6" s="15" t="s">
        <v>807</v>
      </c>
      <c r="E6" s="16" t="s">
        <v>2902</v>
      </c>
      <c r="F6" s="15" t="s">
        <v>811</v>
      </c>
      <c r="G6" s="16" t="s">
        <v>2926</v>
      </c>
      <c r="H6" s="15" t="s">
        <v>855</v>
      </c>
      <c r="I6" s="16" t="s">
        <v>2977</v>
      </c>
      <c r="J6" s="15" t="s">
        <v>879</v>
      </c>
      <c r="K6" s="16" t="s">
        <v>3129</v>
      </c>
      <c r="L6" s="17"/>
      <c r="M6" s="17"/>
      <c r="N6" s="15" t="s">
        <v>22</v>
      </c>
      <c r="O6" s="16" t="s">
        <v>3187</v>
      </c>
      <c r="P6" s="15" t="s">
        <v>3217</v>
      </c>
      <c r="Q6" s="16" t="s">
        <v>3220</v>
      </c>
      <c r="R6" s="15" t="s">
        <v>3254</v>
      </c>
      <c r="S6" s="16" t="s">
        <v>3257</v>
      </c>
      <c r="T6" s="15" t="s">
        <v>18</v>
      </c>
      <c r="U6" s="16" t="s">
        <v>2216</v>
      </c>
      <c r="V6" s="15" t="s">
        <v>3323</v>
      </c>
      <c r="W6" s="16" t="s">
        <v>941</v>
      </c>
    </row>
    <row r="7" spans="1:23" ht="40.5" x14ac:dyDescent="0.4">
      <c r="A7" s="14">
        <v>5</v>
      </c>
      <c r="B7" s="15" t="s">
        <v>2776</v>
      </c>
      <c r="C7" s="16" t="s">
        <v>2778</v>
      </c>
      <c r="D7" s="15" t="s">
        <v>2903</v>
      </c>
      <c r="E7" s="16" t="s">
        <v>2904</v>
      </c>
      <c r="F7" s="15" t="s">
        <v>811</v>
      </c>
      <c r="G7" s="16" t="s">
        <v>2926</v>
      </c>
      <c r="H7" s="15" t="s">
        <v>855</v>
      </c>
      <c r="I7" s="16" t="s">
        <v>2978</v>
      </c>
      <c r="J7" s="15" t="s">
        <v>879</v>
      </c>
      <c r="K7" s="16" t="s">
        <v>881</v>
      </c>
      <c r="L7" s="17"/>
      <c r="M7" s="17"/>
      <c r="N7" s="15" t="s">
        <v>895</v>
      </c>
      <c r="O7" s="16" t="s">
        <v>3188</v>
      </c>
      <c r="P7" s="15" t="s">
        <v>3217</v>
      </c>
      <c r="Q7" s="16" t="s">
        <v>3220</v>
      </c>
      <c r="R7" s="15" t="s">
        <v>3254</v>
      </c>
      <c r="S7" s="16" t="s">
        <v>3257</v>
      </c>
      <c r="T7" s="15" t="s">
        <v>914</v>
      </c>
      <c r="U7" s="16" t="s">
        <v>3298</v>
      </c>
      <c r="V7" s="15" t="s">
        <v>3323</v>
      </c>
      <c r="W7" s="16" t="s">
        <v>942</v>
      </c>
    </row>
    <row r="8" spans="1:23" ht="54" x14ac:dyDescent="0.4">
      <c r="A8" s="14">
        <v>6</v>
      </c>
      <c r="B8" s="15" t="s">
        <v>2776</v>
      </c>
      <c r="C8" s="16" t="s">
        <v>2779</v>
      </c>
      <c r="D8" s="15" t="s">
        <v>2903</v>
      </c>
      <c r="E8" s="16" t="s">
        <v>2905</v>
      </c>
      <c r="F8" s="15" t="s">
        <v>811</v>
      </c>
      <c r="G8" s="16" t="s">
        <v>2927</v>
      </c>
      <c r="H8" s="15" t="s">
        <v>856</v>
      </c>
      <c r="I8" s="16" t="s">
        <v>2979</v>
      </c>
      <c r="J8" s="15" t="s">
        <v>879</v>
      </c>
      <c r="K8" s="16" t="s">
        <v>3130</v>
      </c>
      <c r="L8" s="17"/>
      <c r="M8" s="17"/>
      <c r="N8" s="15" t="s">
        <v>895</v>
      </c>
      <c r="O8" s="16" t="s">
        <v>3188</v>
      </c>
      <c r="P8" s="15" t="s">
        <v>3217</v>
      </c>
      <c r="Q8" s="16" t="s">
        <v>3220</v>
      </c>
      <c r="R8" s="15" t="s">
        <v>3258</v>
      </c>
      <c r="S8" s="16" t="s">
        <v>3259</v>
      </c>
      <c r="T8" s="15" t="s">
        <v>914</v>
      </c>
      <c r="U8" s="16" t="s">
        <v>915</v>
      </c>
      <c r="V8" s="15" t="s">
        <v>3323</v>
      </c>
      <c r="W8" s="16" t="s">
        <v>943</v>
      </c>
    </row>
    <row r="9" spans="1:23" ht="40.5" x14ac:dyDescent="0.4">
      <c r="A9" s="14">
        <v>7</v>
      </c>
      <c r="B9" s="15" t="s">
        <v>2776</v>
      </c>
      <c r="C9" s="16" t="s">
        <v>2780</v>
      </c>
      <c r="D9" s="15" t="s">
        <v>2903</v>
      </c>
      <c r="E9" s="16" t="s">
        <v>2906</v>
      </c>
      <c r="F9" s="15" t="s">
        <v>812</v>
      </c>
      <c r="G9" s="16" t="s">
        <v>2928</v>
      </c>
      <c r="H9" s="15" t="s">
        <v>856</v>
      </c>
      <c r="I9" s="16" t="s">
        <v>2980</v>
      </c>
      <c r="J9" s="15" t="s">
        <v>879</v>
      </c>
      <c r="K9" s="16" t="s">
        <v>3130</v>
      </c>
      <c r="L9" s="17"/>
      <c r="M9" s="17"/>
      <c r="N9" s="15" t="s">
        <v>895</v>
      </c>
      <c r="O9" s="16" t="s">
        <v>3189</v>
      </c>
      <c r="P9" s="15" t="s">
        <v>3217</v>
      </c>
      <c r="Q9" s="16" t="s">
        <v>81</v>
      </c>
      <c r="R9" s="15" t="s">
        <v>3258</v>
      </c>
      <c r="S9" s="16" t="s">
        <v>3260</v>
      </c>
      <c r="T9" s="15" t="s">
        <v>914</v>
      </c>
      <c r="U9" s="16" t="s">
        <v>915</v>
      </c>
      <c r="V9" s="15" t="s">
        <v>3323</v>
      </c>
      <c r="W9" s="16" t="s">
        <v>944</v>
      </c>
    </row>
    <row r="10" spans="1:23" ht="40.5" x14ac:dyDescent="0.4">
      <c r="A10" s="14">
        <v>8</v>
      </c>
      <c r="B10" s="15" t="s">
        <v>2776</v>
      </c>
      <c r="C10" s="16" t="s">
        <v>149</v>
      </c>
      <c r="D10" s="15" t="s">
        <v>2903</v>
      </c>
      <c r="E10" s="16" t="s">
        <v>2907</v>
      </c>
      <c r="F10" s="15" t="s">
        <v>812</v>
      </c>
      <c r="G10" s="16" t="s">
        <v>813</v>
      </c>
      <c r="H10" s="15" t="s">
        <v>856</v>
      </c>
      <c r="I10" s="16" t="s">
        <v>2981</v>
      </c>
      <c r="J10" s="15" t="s">
        <v>879</v>
      </c>
      <c r="K10" s="16" t="s">
        <v>3131</v>
      </c>
      <c r="L10" s="17"/>
      <c r="M10" s="17"/>
      <c r="N10" s="15" t="s">
        <v>895</v>
      </c>
      <c r="O10" s="16" t="s">
        <v>3189</v>
      </c>
      <c r="P10" s="15" t="s">
        <v>3221</v>
      </c>
      <c r="Q10" s="16" t="s">
        <v>3222</v>
      </c>
      <c r="R10" s="15" t="s">
        <v>3258</v>
      </c>
      <c r="S10" s="16" t="s">
        <v>3260</v>
      </c>
      <c r="T10" s="15" t="s">
        <v>914</v>
      </c>
      <c r="U10" s="16" t="s">
        <v>916</v>
      </c>
      <c r="V10" s="15" t="s">
        <v>3323</v>
      </c>
      <c r="W10" s="16" t="s">
        <v>945</v>
      </c>
    </row>
    <row r="11" spans="1:23" ht="54" x14ac:dyDescent="0.4">
      <c r="A11" s="14">
        <v>9</v>
      </c>
      <c r="B11" s="15" t="s">
        <v>643</v>
      </c>
      <c r="C11" s="16" t="s">
        <v>2781</v>
      </c>
      <c r="D11" s="15" t="s">
        <v>657</v>
      </c>
      <c r="E11" s="16" t="s">
        <v>2908</v>
      </c>
      <c r="F11" s="15" t="s">
        <v>812</v>
      </c>
      <c r="G11" s="16" t="s">
        <v>2929</v>
      </c>
      <c r="H11" s="15" t="s">
        <v>856</v>
      </c>
      <c r="I11" s="16" t="s">
        <v>2982</v>
      </c>
      <c r="J11" s="15" t="s">
        <v>882</v>
      </c>
      <c r="K11" s="16" t="s">
        <v>3132</v>
      </c>
      <c r="L11" s="17"/>
      <c r="M11" s="17"/>
      <c r="N11" s="15" t="s">
        <v>34</v>
      </c>
      <c r="O11" s="16" t="s">
        <v>3190</v>
      </c>
      <c r="P11" s="15" t="s">
        <v>3221</v>
      </c>
      <c r="Q11" s="16" t="s">
        <v>3222</v>
      </c>
      <c r="R11" s="15" t="s">
        <v>3258</v>
      </c>
      <c r="S11" s="16" t="s">
        <v>3260</v>
      </c>
      <c r="T11" s="15" t="s">
        <v>914</v>
      </c>
      <c r="U11" s="16" t="s">
        <v>916</v>
      </c>
      <c r="V11" s="15" t="s">
        <v>3325</v>
      </c>
      <c r="W11" s="16" t="s">
        <v>946</v>
      </c>
    </row>
    <row r="12" spans="1:23" ht="54" x14ac:dyDescent="0.4">
      <c r="A12" s="14">
        <v>10</v>
      </c>
      <c r="B12" s="15" t="s">
        <v>790</v>
      </c>
      <c r="C12" s="16" t="s">
        <v>2782</v>
      </c>
      <c r="D12" s="15" t="s">
        <v>657</v>
      </c>
      <c r="E12" s="16" t="s">
        <v>2908</v>
      </c>
      <c r="F12" s="15" t="s">
        <v>812</v>
      </c>
      <c r="G12" s="16" t="s">
        <v>814</v>
      </c>
      <c r="H12" s="15" t="s">
        <v>856</v>
      </c>
      <c r="I12" s="16" t="s">
        <v>3856</v>
      </c>
      <c r="J12" s="15" t="s">
        <v>882</v>
      </c>
      <c r="K12" s="16" t="s">
        <v>3133</v>
      </c>
      <c r="L12" s="17"/>
      <c r="M12" s="17"/>
      <c r="N12" s="15" t="s">
        <v>34</v>
      </c>
      <c r="O12" s="16" t="s">
        <v>3190</v>
      </c>
      <c r="P12" s="15" t="s">
        <v>3221</v>
      </c>
      <c r="Q12" s="16" t="s">
        <v>3223</v>
      </c>
      <c r="R12" s="15" t="s">
        <v>3258</v>
      </c>
      <c r="S12" s="16" t="s">
        <v>3261</v>
      </c>
      <c r="T12" s="15" t="s">
        <v>914</v>
      </c>
      <c r="U12" s="16" t="s">
        <v>917</v>
      </c>
      <c r="V12" s="15" t="s">
        <v>3325</v>
      </c>
      <c r="W12" s="16" t="s">
        <v>939</v>
      </c>
    </row>
    <row r="13" spans="1:23" ht="54" x14ac:dyDescent="0.4">
      <c r="A13" s="14">
        <v>11</v>
      </c>
      <c r="B13" s="15" t="s">
        <v>790</v>
      </c>
      <c r="C13" s="16" t="s">
        <v>2783</v>
      </c>
      <c r="D13" s="15" t="s">
        <v>808</v>
      </c>
      <c r="E13" s="16" t="s">
        <v>2909</v>
      </c>
      <c r="F13" s="15" t="s">
        <v>812</v>
      </c>
      <c r="G13" s="16" t="s">
        <v>2930</v>
      </c>
      <c r="H13" s="15" t="s">
        <v>856</v>
      </c>
      <c r="I13" s="16" t="s">
        <v>2983</v>
      </c>
      <c r="J13" s="15" t="s">
        <v>882</v>
      </c>
      <c r="K13" s="16" t="s">
        <v>3133</v>
      </c>
      <c r="L13" s="17"/>
      <c r="M13" s="17"/>
      <c r="N13" s="15" t="s">
        <v>3191</v>
      </c>
      <c r="O13" s="16" t="s">
        <v>3192</v>
      </c>
      <c r="P13" s="15" t="s">
        <v>3221</v>
      </c>
      <c r="Q13" s="16" t="s">
        <v>3224</v>
      </c>
      <c r="R13" s="15" t="s">
        <v>3258</v>
      </c>
      <c r="S13" s="16" t="s">
        <v>3262</v>
      </c>
      <c r="T13" s="15" t="s">
        <v>918</v>
      </c>
      <c r="U13" s="16" t="s">
        <v>3299</v>
      </c>
      <c r="V13" s="15" t="s">
        <v>3325</v>
      </c>
      <c r="W13" s="16" t="s">
        <v>940</v>
      </c>
    </row>
    <row r="14" spans="1:23" ht="54" x14ac:dyDescent="0.4">
      <c r="A14" s="14">
        <v>12</v>
      </c>
      <c r="B14" s="15" t="s">
        <v>30</v>
      </c>
      <c r="C14" s="16" t="s">
        <v>2784</v>
      </c>
      <c r="D14" s="15" t="s">
        <v>808</v>
      </c>
      <c r="E14" s="16" t="s">
        <v>2910</v>
      </c>
      <c r="F14" s="15" t="s">
        <v>815</v>
      </c>
      <c r="G14" s="16" t="s">
        <v>2931</v>
      </c>
      <c r="H14" s="15" t="s">
        <v>856</v>
      </c>
      <c r="I14" s="16" t="s">
        <v>2984</v>
      </c>
      <c r="J14" s="15" t="s">
        <v>882</v>
      </c>
      <c r="K14" s="16" t="s">
        <v>3134</v>
      </c>
      <c r="L14" s="17"/>
      <c r="M14" s="17"/>
      <c r="N14" s="15" t="s">
        <v>3191</v>
      </c>
      <c r="O14" s="16" t="s">
        <v>3192</v>
      </c>
      <c r="P14" s="15" t="s">
        <v>3221</v>
      </c>
      <c r="Q14" s="16" t="s">
        <v>3224</v>
      </c>
      <c r="R14" s="15" t="s">
        <v>908</v>
      </c>
      <c r="S14" s="16" t="s">
        <v>3263</v>
      </c>
      <c r="T14" s="15" t="s">
        <v>918</v>
      </c>
      <c r="U14" s="16" t="s">
        <v>919</v>
      </c>
      <c r="V14" s="15" t="s">
        <v>3325</v>
      </c>
      <c r="W14" s="16" t="s">
        <v>941</v>
      </c>
    </row>
    <row r="15" spans="1:23" ht="40.5" x14ac:dyDescent="0.4">
      <c r="A15" s="14">
        <v>13</v>
      </c>
      <c r="B15" s="15" t="s">
        <v>2785</v>
      </c>
      <c r="C15" s="16" t="s">
        <v>2786</v>
      </c>
      <c r="D15" s="15" t="s">
        <v>808</v>
      </c>
      <c r="E15" s="16" t="s">
        <v>2910</v>
      </c>
      <c r="F15" s="15" t="s">
        <v>815</v>
      </c>
      <c r="G15" s="16" t="s">
        <v>816</v>
      </c>
      <c r="H15" s="15" t="s">
        <v>856</v>
      </c>
      <c r="I15" s="16" t="s">
        <v>2985</v>
      </c>
      <c r="J15" s="15" t="s">
        <v>882</v>
      </c>
      <c r="K15" s="16" t="s">
        <v>3135</v>
      </c>
      <c r="L15" s="17"/>
      <c r="M15" s="17"/>
      <c r="N15" s="15" t="s">
        <v>3191</v>
      </c>
      <c r="O15" s="16" t="s">
        <v>3193</v>
      </c>
      <c r="P15" s="15" t="s">
        <v>3221</v>
      </c>
      <c r="Q15" s="16" t="s">
        <v>3225</v>
      </c>
      <c r="R15" s="15" t="s">
        <v>908</v>
      </c>
      <c r="S15" s="16" t="s">
        <v>3264</v>
      </c>
      <c r="T15" s="15" t="s">
        <v>918</v>
      </c>
      <c r="U15" s="16" t="s">
        <v>919</v>
      </c>
      <c r="V15" s="15" t="s">
        <v>3325</v>
      </c>
      <c r="W15" s="16" t="s">
        <v>942</v>
      </c>
    </row>
    <row r="16" spans="1:23" ht="40.5" x14ac:dyDescent="0.4">
      <c r="A16" s="14">
        <v>14</v>
      </c>
      <c r="B16" s="15" t="s">
        <v>2785</v>
      </c>
      <c r="C16" s="16" t="s">
        <v>791</v>
      </c>
      <c r="D16" s="15" t="s">
        <v>809</v>
      </c>
      <c r="E16" s="16" t="s">
        <v>2911</v>
      </c>
      <c r="F16" s="15" t="s">
        <v>815</v>
      </c>
      <c r="G16" s="16" t="s">
        <v>817</v>
      </c>
      <c r="H16" s="15" t="s">
        <v>856</v>
      </c>
      <c r="I16" s="16" t="s">
        <v>2986</v>
      </c>
      <c r="J16" s="15" t="s">
        <v>882</v>
      </c>
      <c r="K16" s="16" t="s">
        <v>3135</v>
      </c>
      <c r="L16" s="17"/>
      <c r="M16" s="17"/>
      <c r="N16" s="15" t="s">
        <v>3191</v>
      </c>
      <c r="O16" s="16" t="s">
        <v>3193</v>
      </c>
      <c r="P16" s="15" t="s">
        <v>3226</v>
      </c>
      <c r="Q16" s="16" t="s">
        <v>3227</v>
      </c>
      <c r="R16" s="15" t="s">
        <v>908</v>
      </c>
      <c r="S16" s="16" t="s">
        <v>3264</v>
      </c>
      <c r="T16" s="15" t="s">
        <v>918</v>
      </c>
      <c r="U16" s="16" t="s">
        <v>919</v>
      </c>
      <c r="V16" s="15" t="s">
        <v>3325</v>
      </c>
      <c r="W16" s="16" t="s">
        <v>943</v>
      </c>
    </row>
    <row r="17" spans="1:23" ht="40.5" x14ac:dyDescent="0.4">
      <c r="A17" s="14">
        <v>15</v>
      </c>
      <c r="B17" s="15" t="s">
        <v>2785</v>
      </c>
      <c r="C17" s="16" t="s">
        <v>2787</v>
      </c>
      <c r="D17" s="15" t="s">
        <v>809</v>
      </c>
      <c r="E17" s="16" t="s">
        <v>2912</v>
      </c>
      <c r="F17" s="15" t="s">
        <v>815</v>
      </c>
      <c r="G17" s="16" t="s">
        <v>818</v>
      </c>
      <c r="H17" s="15" t="s">
        <v>857</v>
      </c>
      <c r="I17" s="16" t="s">
        <v>2987</v>
      </c>
      <c r="J17" s="15" t="s">
        <v>882</v>
      </c>
      <c r="K17" s="16" t="s">
        <v>3135</v>
      </c>
      <c r="L17" s="17"/>
      <c r="M17" s="17"/>
      <c r="N17" s="15" t="s">
        <v>3191</v>
      </c>
      <c r="O17" s="16" t="s">
        <v>3193</v>
      </c>
      <c r="P17" s="15" t="s">
        <v>3226</v>
      </c>
      <c r="Q17" s="16" t="s">
        <v>3228</v>
      </c>
      <c r="R17" s="15" t="s">
        <v>908</v>
      </c>
      <c r="S17" s="16" t="s">
        <v>3264</v>
      </c>
      <c r="T17" s="15" t="s">
        <v>918</v>
      </c>
      <c r="U17" s="16" t="s">
        <v>920</v>
      </c>
      <c r="V17" s="15" t="s">
        <v>3325</v>
      </c>
      <c r="W17" s="16" t="s">
        <v>944</v>
      </c>
    </row>
    <row r="18" spans="1:23" ht="54" x14ac:dyDescent="0.4">
      <c r="A18" s="14">
        <v>16</v>
      </c>
      <c r="B18" s="15" t="s">
        <v>2785</v>
      </c>
      <c r="C18" s="16" t="s">
        <v>792</v>
      </c>
      <c r="D18" s="15" t="s">
        <v>2913</v>
      </c>
      <c r="E18" s="16" t="s">
        <v>2914</v>
      </c>
      <c r="F18" s="15" t="s">
        <v>815</v>
      </c>
      <c r="G18" s="16" t="s">
        <v>2932</v>
      </c>
      <c r="H18" s="15" t="s">
        <v>857</v>
      </c>
      <c r="I18" s="16" t="s">
        <v>2988</v>
      </c>
      <c r="J18" s="15" t="s">
        <v>882</v>
      </c>
      <c r="K18" s="16" t="s">
        <v>3136</v>
      </c>
      <c r="L18" s="17"/>
      <c r="M18" s="17"/>
      <c r="N18" s="15" t="s">
        <v>3191</v>
      </c>
      <c r="O18" s="16" t="s">
        <v>3193</v>
      </c>
      <c r="P18" s="15" t="s">
        <v>3226</v>
      </c>
      <c r="Q18" s="16" t="s">
        <v>3228</v>
      </c>
      <c r="R18" s="15" t="s">
        <v>908</v>
      </c>
      <c r="S18" s="16" t="s">
        <v>3265</v>
      </c>
      <c r="T18" s="15" t="s">
        <v>918</v>
      </c>
      <c r="U18" s="16" t="s">
        <v>920</v>
      </c>
      <c r="V18" s="15" t="s">
        <v>3325</v>
      </c>
      <c r="W18" s="16" t="s">
        <v>945</v>
      </c>
    </row>
    <row r="19" spans="1:23" ht="54" x14ac:dyDescent="0.4">
      <c r="A19" s="14">
        <v>17</v>
      </c>
      <c r="B19" s="15" t="s">
        <v>2785</v>
      </c>
      <c r="C19" s="16" t="s">
        <v>792</v>
      </c>
      <c r="D19" s="15" t="s">
        <v>2913</v>
      </c>
      <c r="E19" s="16" t="s">
        <v>2914</v>
      </c>
      <c r="F19" s="15" t="s">
        <v>819</v>
      </c>
      <c r="G19" s="16" t="s">
        <v>2933</v>
      </c>
      <c r="H19" s="15" t="s">
        <v>858</v>
      </c>
      <c r="I19" s="16" t="s">
        <v>2989</v>
      </c>
      <c r="J19" s="15" t="s">
        <v>882</v>
      </c>
      <c r="K19" s="16" t="s">
        <v>3136</v>
      </c>
      <c r="L19" s="17"/>
      <c r="M19" s="17"/>
      <c r="N19" s="15" t="s">
        <v>896</v>
      </c>
      <c r="O19" s="16" t="s">
        <v>3194</v>
      </c>
      <c r="P19" s="15" t="s">
        <v>3226</v>
      </c>
      <c r="Q19" s="16" t="s">
        <v>88</v>
      </c>
      <c r="R19" s="15" t="s">
        <v>908</v>
      </c>
      <c r="S19" s="16" t="s">
        <v>3266</v>
      </c>
      <c r="T19" s="15" t="s">
        <v>921</v>
      </c>
      <c r="U19" s="16" t="s">
        <v>922</v>
      </c>
      <c r="V19" s="15" t="s">
        <v>3326</v>
      </c>
      <c r="W19" s="16" t="s">
        <v>946</v>
      </c>
    </row>
    <row r="20" spans="1:23" ht="40.5" x14ac:dyDescent="0.4">
      <c r="A20" s="14">
        <v>18</v>
      </c>
      <c r="B20" s="15" t="s">
        <v>2785</v>
      </c>
      <c r="C20" s="16" t="s">
        <v>793</v>
      </c>
      <c r="D20" s="15" t="s">
        <v>2913</v>
      </c>
      <c r="E20" s="16" t="s">
        <v>2914</v>
      </c>
      <c r="F20" s="15" t="s">
        <v>819</v>
      </c>
      <c r="G20" s="16" t="s">
        <v>820</v>
      </c>
      <c r="H20" s="15" t="s">
        <v>858</v>
      </c>
      <c r="I20" s="16" t="s">
        <v>2990</v>
      </c>
      <c r="J20" s="15" t="s">
        <v>882</v>
      </c>
      <c r="K20" s="16" t="s">
        <v>3137</v>
      </c>
      <c r="L20" s="17"/>
      <c r="M20" s="17"/>
      <c r="N20" s="15" t="s">
        <v>896</v>
      </c>
      <c r="O20" s="16" t="s">
        <v>3195</v>
      </c>
      <c r="P20" s="15" t="s">
        <v>3229</v>
      </c>
      <c r="Q20" s="16" t="s">
        <v>3230</v>
      </c>
      <c r="R20" s="15" t="s">
        <v>908</v>
      </c>
      <c r="S20" s="16" t="s">
        <v>3266</v>
      </c>
      <c r="T20" s="15" t="s">
        <v>921</v>
      </c>
      <c r="U20" s="16" t="s">
        <v>3300</v>
      </c>
      <c r="V20" s="15" t="s">
        <v>3326</v>
      </c>
      <c r="W20" s="16" t="s">
        <v>939</v>
      </c>
    </row>
    <row r="21" spans="1:23" ht="40.5" x14ac:dyDescent="0.4">
      <c r="A21" s="14">
        <v>19</v>
      </c>
      <c r="B21" s="15" t="s">
        <v>2788</v>
      </c>
      <c r="C21" s="16" t="s">
        <v>2789</v>
      </c>
      <c r="D21" s="15" t="s">
        <v>2913</v>
      </c>
      <c r="E21" s="16" t="s">
        <v>2915</v>
      </c>
      <c r="F21" s="15" t="s">
        <v>819</v>
      </c>
      <c r="G21" s="16" t="s">
        <v>821</v>
      </c>
      <c r="H21" s="15" t="s">
        <v>858</v>
      </c>
      <c r="I21" s="16" t="s">
        <v>2991</v>
      </c>
      <c r="J21" s="15" t="s">
        <v>882</v>
      </c>
      <c r="K21" s="16" t="s">
        <v>3138</v>
      </c>
      <c r="L21" s="17"/>
      <c r="M21" s="17"/>
      <c r="N21" s="15" t="s">
        <v>896</v>
      </c>
      <c r="O21" s="16" t="s">
        <v>3195</v>
      </c>
      <c r="P21" s="15" t="s">
        <v>3229</v>
      </c>
      <c r="Q21" s="16" t="s">
        <v>3231</v>
      </c>
      <c r="R21" s="15" t="s">
        <v>908</v>
      </c>
      <c r="S21" s="16" t="s">
        <v>3266</v>
      </c>
      <c r="T21" s="15" t="s">
        <v>921</v>
      </c>
      <c r="U21" s="16" t="s">
        <v>3301</v>
      </c>
      <c r="V21" s="15" t="s">
        <v>3326</v>
      </c>
      <c r="W21" s="16" t="s">
        <v>940</v>
      </c>
    </row>
    <row r="22" spans="1:23" ht="54" x14ac:dyDescent="0.4">
      <c r="A22" s="14">
        <v>20</v>
      </c>
      <c r="B22" s="15" t="s">
        <v>2788</v>
      </c>
      <c r="C22" s="16" t="s">
        <v>2789</v>
      </c>
      <c r="D22" s="15" t="s">
        <v>2913</v>
      </c>
      <c r="E22" s="16" t="s">
        <v>2915</v>
      </c>
      <c r="F22" s="15" t="s">
        <v>819</v>
      </c>
      <c r="G22" s="16" t="s">
        <v>822</v>
      </c>
      <c r="H22" s="15" t="s">
        <v>858</v>
      </c>
      <c r="I22" s="16" t="s">
        <v>2992</v>
      </c>
      <c r="J22" s="15" t="s">
        <v>882</v>
      </c>
      <c r="K22" s="16" t="s">
        <v>3139</v>
      </c>
      <c r="L22" s="17"/>
      <c r="M22" s="17"/>
      <c r="N22" s="15" t="s">
        <v>414</v>
      </c>
      <c r="O22" s="16" t="s">
        <v>3196</v>
      </c>
      <c r="P22" s="15" t="s">
        <v>902</v>
      </c>
      <c r="Q22" s="16" t="s">
        <v>3232</v>
      </c>
      <c r="R22" s="15" t="s">
        <v>908</v>
      </c>
      <c r="S22" s="16" t="s">
        <v>3267</v>
      </c>
      <c r="T22" s="15" t="s">
        <v>923</v>
      </c>
      <c r="U22" s="16" t="s">
        <v>3302</v>
      </c>
      <c r="V22" s="15" t="s">
        <v>3326</v>
      </c>
      <c r="W22" s="16" t="s">
        <v>941</v>
      </c>
    </row>
    <row r="23" spans="1:23" ht="54" x14ac:dyDescent="0.4">
      <c r="A23" s="14">
        <v>21</v>
      </c>
      <c r="B23" s="15" t="s">
        <v>2788</v>
      </c>
      <c r="C23" s="16" t="s">
        <v>2790</v>
      </c>
      <c r="D23" s="15" t="s">
        <v>810</v>
      </c>
      <c r="E23" s="16" t="s">
        <v>2916</v>
      </c>
      <c r="F23" s="15" t="s">
        <v>819</v>
      </c>
      <c r="G23" s="16" t="s">
        <v>2934</v>
      </c>
      <c r="H23" s="15" t="s">
        <v>858</v>
      </c>
      <c r="I23" s="16" t="s">
        <v>2993</v>
      </c>
      <c r="J23" s="15" t="s">
        <v>882</v>
      </c>
      <c r="K23" s="16" t="s">
        <v>3139</v>
      </c>
      <c r="L23" s="17"/>
      <c r="M23" s="17"/>
      <c r="N23" s="15" t="s">
        <v>414</v>
      </c>
      <c r="O23" s="16" t="s">
        <v>3196</v>
      </c>
      <c r="P23" s="15" t="s">
        <v>902</v>
      </c>
      <c r="Q23" s="16" t="s">
        <v>2198</v>
      </c>
      <c r="R23" s="15" t="s">
        <v>3268</v>
      </c>
      <c r="S23" s="16" t="s">
        <v>3269</v>
      </c>
      <c r="T23" s="15" t="s">
        <v>923</v>
      </c>
      <c r="U23" s="16" t="s">
        <v>50</v>
      </c>
      <c r="V23" s="15" t="s">
        <v>3326</v>
      </c>
      <c r="W23" s="16" t="s">
        <v>942</v>
      </c>
    </row>
    <row r="24" spans="1:23" ht="40.5" x14ac:dyDescent="0.4">
      <c r="A24" s="14">
        <v>22</v>
      </c>
      <c r="B24" s="15" t="s">
        <v>2788</v>
      </c>
      <c r="C24" s="16" t="s">
        <v>2791</v>
      </c>
      <c r="D24" s="15" t="s">
        <v>810</v>
      </c>
      <c r="E24" s="16" t="s">
        <v>2917</v>
      </c>
      <c r="F24" s="15" t="s">
        <v>823</v>
      </c>
      <c r="G24" s="16" t="s">
        <v>2935</v>
      </c>
      <c r="H24" s="15" t="s">
        <v>858</v>
      </c>
      <c r="I24" s="16" t="s">
        <v>859</v>
      </c>
      <c r="J24" s="15" t="s">
        <v>882</v>
      </c>
      <c r="K24" s="16" t="s">
        <v>3140</v>
      </c>
      <c r="L24" s="17"/>
      <c r="M24" s="17"/>
      <c r="N24" s="15" t="s">
        <v>3197</v>
      </c>
      <c r="O24" s="16" t="s">
        <v>3198</v>
      </c>
      <c r="P24" s="15" t="s">
        <v>902</v>
      </c>
      <c r="Q24" s="16" t="s">
        <v>3233</v>
      </c>
      <c r="R24" s="15" t="s">
        <v>3268</v>
      </c>
      <c r="S24" s="16" t="s">
        <v>3270</v>
      </c>
      <c r="T24" s="15" t="s">
        <v>923</v>
      </c>
      <c r="U24" s="16" t="s">
        <v>50</v>
      </c>
      <c r="V24" s="15" t="s">
        <v>3326</v>
      </c>
      <c r="W24" s="16" t="s">
        <v>943</v>
      </c>
    </row>
    <row r="25" spans="1:23" ht="40.5" x14ac:dyDescent="0.4">
      <c r="A25" s="14">
        <v>23</v>
      </c>
      <c r="B25" s="15" t="s">
        <v>2788</v>
      </c>
      <c r="C25" s="16" t="s">
        <v>2792</v>
      </c>
      <c r="D25" s="15" t="s">
        <v>48</v>
      </c>
      <c r="E25" s="16" t="s">
        <v>2918</v>
      </c>
      <c r="F25" s="15" t="s">
        <v>823</v>
      </c>
      <c r="G25" s="16" t="s">
        <v>824</v>
      </c>
      <c r="H25" s="15" t="s">
        <v>858</v>
      </c>
      <c r="I25" s="16" t="s">
        <v>860</v>
      </c>
      <c r="J25" s="15" t="s">
        <v>882</v>
      </c>
      <c r="K25" s="16" t="s">
        <v>3141</v>
      </c>
      <c r="L25" s="17"/>
      <c r="M25" s="17"/>
      <c r="N25" s="15" t="s">
        <v>3197</v>
      </c>
      <c r="O25" s="16" t="s">
        <v>3198</v>
      </c>
      <c r="P25" s="15" t="s">
        <v>902</v>
      </c>
      <c r="Q25" s="16" t="s">
        <v>3233</v>
      </c>
      <c r="R25" s="15" t="s">
        <v>3268</v>
      </c>
      <c r="S25" s="16" t="s">
        <v>3271</v>
      </c>
      <c r="T25" s="15" t="s">
        <v>923</v>
      </c>
      <c r="U25" s="16" t="s">
        <v>50</v>
      </c>
      <c r="V25" s="15" t="s">
        <v>3326</v>
      </c>
      <c r="W25" s="16" t="s">
        <v>944</v>
      </c>
    </row>
    <row r="26" spans="1:23" ht="40.5" x14ac:dyDescent="0.4">
      <c r="A26" s="14">
        <v>24</v>
      </c>
      <c r="B26" s="15" t="s">
        <v>2788</v>
      </c>
      <c r="C26" s="16" t="s">
        <v>2792</v>
      </c>
      <c r="D26" s="15" t="s">
        <v>48</v>
      </c>
      <c r="E26" s="16" t="s">
        <v>2918</v>
      </c>
      <c r="F26" s="15" t="s">
        <v>823</v>
      </c>
      <c r="G26" s="16" t="s">
        <v>824</v>
      </c>
      <c r="H26" s="15" t="s">
        <v>858</v>
      </c>
      <c r="I26" s="16" t="s">
        <v>861</v>
      </c>
      <c r="J26" s="15" t="s">
        <v>883</v>
      </c>
      <c r="K26" s="16" t="s">
        <v>3142</v>
      </c>
      <c r="L26" s="17"/>
      <c r="M26" s="17"/>
      <c r="N26" s="15" t="s">
        <v>44</v>
      </c>
      <c r="O26" s="16" t="s">
        <v>3199</v>
      </c>
      <c r="P26" s="15" t="s">
        <v>902</v>
      </c>
      <c r="Q26" s="16" t="s">
        <v>3233</v>
      </c>
      <c r="R26" s="15" t="s">
        <v>3268</v>
      </c>
      <c r="S26" s="16" t="s">
        <v>3272</v>
      </c>
      <c r="T26" s="15" t="s">
        <v>923</v>
      </c>
      <c r="U26" s="16" t="s">
        <v>54</v>
      </c>
      <c r="V26" s="15" t="s">
        <v>3326</v>
      </c>
      <c r="W26" s="16" t="s">
        <v>945</v>
      </c>
    </row>
    <row r="27" spans="1:23" ht="54" x14ac:dyDescent="0.4">
      <c r="A27" s="14">
        <v>25</v>
      </c>
      <c r="B27" s="15" t="s">
        <v>2788</v>
      </c>
      <c r="C27" s="16" t="s">
        <v>2793</v>
      </c>
      <c r="D27" s="15" t="s">
        <v>48</v>
      </c>
      <c r="E27" s="16" t="s">
        <v>2919</v>
      </c>
      <c r="F27" s="15" t="s">
        <v>823</v>
      </c>
      <c r="G27" s="16" t="s">
        <v>2936</v>
      </c>
      <c r="H27" s="15" t="s">
        <v>858</v>
      </c>
      <c r="I27" s="16" t="s">
        <v>2994</v>
      </c>
      <c r="J27" s="15" t="s">
        <v>883</v>
      </c>
      <c r="K27" s="16" t="s">
        <v>3142</v>
      </c>
      <c r="L27" s="17"/>
      <c r="M27" s="17"/>
      <c r="N27" s="15" t="s">
        <v>2160</v>
      </c>
      <c r="O27" s="16" t="s">
        <v>897</v>
      </c>
      <c r="P27" s="15" t="s">
        <v>902</v>
      </c>
      <c r="Q27" s="16" t="s">
        <v>71</v>
      </c>
      <c r="R27" s="15" t="s">
        <v>3268</v>
      </c>
      <c r="S27" s="16" t="s">
        <v>3273</v>
      </c>
      <c r="T27" s="15" t="s">
        <v>923</v>
      </c>
      <c r="U27" s="16" t="s">
        <v>54</v>
      </c>
      <c r="V27" s="15" t="s">
        <v>3327</v>
      </c>
      <c r="W27" s="16" t="s">
        <v>947</v>
      </c>
    </row>
    <row r="28" spans="1:23" ht="54" x14ac:dyDescent="0.4">
      <c r="A28" s="14">
        <v>26</v>
      </c>
      <c r="B28" s="15" t="s">
        <v>797</v>
      </c>
      <c r="C28" s="16" t="s">
        <v>2794</v>
      </c>
      <c r="D28" s="15" t="s">
        <v>48</v>
      </c>
      <c r="E28" s="16" t="s">
        <v>2919</v>
      </c>
      <c r="F28" s="15" t="s">
        <v>825</v>
      </c>
      <c r="G28" s="16" t="s">
        <v>2937</v>
      </c>
      <c r="H28" s="15" t="s">
        <v>858</v>
      </c>
      <c r="I28" s="16" t="s">
        <v>2995</v>
      </c>
      <c r="J28" s="15" t="s">
        <v>883</v>
      </c>
      <c r="K28" s="16" t="s">
        <v>3143</v>
      </c>
      <c r="L28" s="17"/>
      <c r="M28" s="17"/>
      <c r="N28" s="15" t="s">
        <v>2160</v>
      </c>
      <c r="O28" s="16" t="s">
        <v>897</v>
      </c>
      <c r="P28" s="15" t="s">
        <v>3234</v>
      </c>
      <c r="Q28" s="16" t="s">
        <v>3235</v>
      </c>
      <c r="R28" s="15" t="s">
        <v>3268</v>
      </c>
      <c r="S28" s="16" t="s">
        <v>3274</v>
      </c>
      <c r="T28" s="15" t="s">
        <v>923</v>
      </c>
      <c r="U28" s="16" t="s">
        <v>54</v>
      </c>
      <c r="V28" s="15" t="s">
        <v>3327</v>
      </c>
      <c r="W28" s="16" t="s">
        <v>948</v>
      </c>
    </row>
    <row r="29" spans="1:23" ht="40.5" x14ac:dyDescent="0.4">
      <c r="A29" s="14">
        <v>27</v>
      </c>
      <c r="B29" s="15" t="s">
        <v>797</v>
      </c>
      <c r="C29" s="16" t="s">
        <v>2795</v>
      </c>
      <c r="D29" s="15" t="s">
        <v>53</v>
      </c>
      <c r="E29" s="16" t="s">
        <v>2920</v>
      </c>
      <c r="F29" s="15" t="s">
        <v>825</v>
      </c>
      <c r="G29" s="16" t="s">
        <v>826</v>
      </c>
      <c r="H29" s="15" t="s">
        <v>858</v>
      </c>
      <c r="I29" s="16" t="s">
        <v>2996</v>
      </c>
      <c r="J29" s="15" t="s">
        <v>883</v>
      </c>
      <c r="K29" s="16" t="s">
        <v>3144</v>
      </c>
      <c r="L29" s="17"/>
      <c r="M29" s="17"/>
      <c r="N29" s="15" t="s">
        <v>3200</v>
      </c>
      <c r="O29" s="16" t="s">
        <v>3201</v>
      </c>
      <c r="P29" s="15" t="s">
        <v>3234</v>
      </c>
      <c r="Q29" s="16" t="s">
        <v>903</v>
      </c>
      <c r="R29" s="15" t="s">
        <v>909</v>
      </c>
      <c r="S29" s="16" t="s">
        <v>3275</v>
      </c>
      <c r="T29" s="15" t="s">
        <v>923</v>
      </c>
      <c r="U29" s="16" t="s">
        <v>56</v>
      </c>
      <c r="V29" s="15" t="s">
        <v>3328</v>
      </c>
      <c r="W29" s="16" t="s">
        <v>946</v>
      </c>
    </row>
    <row r="30" spans="1:23" ht="40.5" x14ac:dyDescent="0.4">
      <c r="A30" s="14">
        <v>28</v>
      </c>
      <c r="B30" s="15" t="s">
        <v>2796</v>
      </c>
      <c r="C30" s="16" t="s">
        <v>2797</v>
      </c>
      <c r="D30" s="15" t="s">
        <v>53</v>
      </c>
      <c r="E30" s="16" t="s">
        <v>2920</v>
      </c>
      <c r="F30" s="15" t="s">
        <v>825</v>
      </c>
      <c r="G30" s="16" t="s">
        <v>827</v>
      </c>
      <c r="H30" s="15" t="s">
        <v>2997</v>
      </c>
      <c r="I30" s="16" t="s">
        <v>2998</v>
      </c>
      <c r="J30" s="15" t="s">
        <v>883</v>
      </c>
      <c r="K30" s="16" t="s">
        <v>3145</v>
      </c>
      <c r="L30" s="17"/>
      <c r="M30" s="17"/>
      <c r="N30" s="15" t="s">
        <v>3200</v>
      </c>
      <c r="O30" s="16" t="s">
        <v>3201</v>
      </c>
      <c r="P30" s="15" t="s">
        <v>3234</v>
      </c>
      <c r="Q30" s="16" t="s">
        <v>903</v>
      </c>
      <c r="R30" s="15" t="s">
        <v>909</v>
      </c>
      <c r="S30" s="16" t="s">
        <v>3276</v>
      </c>
      <c r="T30" s="15" t="s">
        <v>923</v>
      </c>
      <c r="U30" s="16" t="s">
        <v>3303</v>
      </c>
      <c r="V30" s="15" t="s">
        <v>3328</v>
      </c>
      <c r="W30" s="16" t="s">
        <v>939</v>
      </c>
    </row>
    <row r="31" spans="1:23" ht="40.5" x14ac:dyDescent="0.4">
      <c r="A31" s="14">
        <v>29</v>
      </c>
      <c r="B31" s="15" t="s">
        <v>2796</v>
      </c>
      <c r="C31" s="16" t="s">
        <v>2798</v>
      </c>
      <c r="D31" s="15" t="s">
        <v>53</v>
      </c>
      <c r="E31" s="16" t="s">
        <v>2921</v>
      </c>
      <c r="F31" s="15" t="s">
        <v>825</v>
      </c>
      <c r="G31" s="16" t="s">
        <v>828</v>
      </c>
      <c r="H31" s="15" t="s">
        <v>862</v>
      </c>
      <c r="I31" s="16" t="s">
        <v>2999</v>
      </c>
      <c r="J31" s="15" t="s">
        <v>885</v>
      </c>
      <c r="K31" s="16" t="s">
        <v>3146</v>
      </c>
      <c r="L31" s="17"/>
      <c r="M31" s="17"/>
      <c r="N31" s="15" t="s">
        <v>3200</v>
      </c>
      <c r="O31" s="16" t="s">
        <v>3202</v>
      </c>
      <c r="P31" s="15" t="s">
        <v>3234</v>
      </c>
      <c r="Q31" s="16" t="s">
        <v>3236</v>
      </c>
      <c r="R31" s="15" t="s">
        <v>909</v>
      </c>
      <c r="S31" s="16" t="s">
        <v>3277</v>
      </c>
      <c r="T31" s="15" t="s">
        <v>923</v>
      </c>
      <c r="U31" s="16" t="s">
        <v>3303</v>
      </c>
      <c r="V31" s="15" t="s">
        <v>3328</v>
      </c>
      <c r="W31" s="16" t="s">
        <v>940</v>
      </c>
    </row>
    <row r="32" spans="1:23" ht="54" x14ac:dyDescent="0.4">
      <c r="A32" s="14">
        <v>30</v>
      </c>
      <c r="B32" s="15" t="s">
        <v>27</v>
      </c>
      <c r="C32" s="16" t="s">
        <v>2799</v>
      </c>
      <c r="D32" s="15" t="s">
        <v>53</v>
      </c>
      <c r="E32" s="16" t="s">
        <v>2922</v>
      </c>
      <c r="F32" s="15" t="s">
        <v>825</v>
      </c>
      <c r="G32" s="16" t="s">
        <v>829</v>
      </c>
      <c r="H32" s="15" t="s">
        <v>862</v>
      </c>
      <c r="I32" s="16" t="s">
        <v>3000</v>
      </c>
      <c r="J32" s="15" t="s">
        <v>885</v>
      </c>
      <c r="K32" s="16" t="s">
        <v>3146</v>
      </c>
      <c r="L32" s="17"/>
      <c r="M32" s="17"/>
      <c r="N32" s="15" t="s">
        <v>3200</v>
      </c>
      <c r="O32" s="16" t="s">
        <v>3202</v>
      </c>
      <c r="P32" s="15" t="s">
        <v>3234</v>
      </c>
      <c r="Q32" s="16" t="s">
        <v>3236</v>
      </c>
      <c r="R32" s="15" t="s">
        <v>909</v>
      </c>
      <c r="S32" s="16" t="s">
        <v>3277</v>
      </c>
      <c r="T32" s="15" t="s">
        <v>924</v>
      </c>
      <c r="U32" s="16" t="s">
        <v>3304</v>
      </c>
      <c r="V32" s="15" t="s">
        <v>3328</v>
      </c>
      <c r="W32" s="16" t="s">
        <v>941</v>
      </c>
    </row>
    <row r="33" spans="1:23" ht="40.5" x14ac:dyDescent="0.4">
      <c r="A33" s="14">
        <v>31</v>
      </c>
      <c r="B33" s="15" t="s">
        <v>468</v>
      </c>
      <c r="C33" s="16" t="s">
        <v>2800</v>
      </c>
      <c r="D33" s="15"/>
      <c r="E33" s="16"/>
      <c r="F33" s="15" t="s">
        <v>825</v>
      </c>
      <c r="G33" s="16" t="s">
        <v>2938</v>
      </c>
      <c r="H33" s="15" t="s">
        <v>862</v>
      </c>
      <c r="I33" s="16" t="s">
        <v>866</v>
      </c>
      <c r="J33" s="15" t="s">
        <v>885</v>
      </c>
      <c r="K33" s="16" t="s">
        <v>3147</v>
      </c>
      <c r="L33" s="17"/>
      <c r="M33" s="17"/>
      <c r="N33" s="15" t="s">
        <v>3203</v>
      </c>
      <c r="O33" s="16" t="s">
        <v>3204</v>
      </c>
      <c r="P33" s="15" t="s">
        <v>3234</v>
      </c>
      <c r="Q33" s="16" t="s">
        <v>3237</v>
      </c>
      <c r="R33" s="15" t="s">
        <v>909</v>
      </c>
      <c r="S33" s="16" t="s">
        <v>3278</v>
      </c>
      <c r="T33" s="15" t="s">
        <v>924</v>
      </c>
      <c r="U33" s="16" t="s">
        <v>925</v>
      </c>
      <c r="V33" s="15" t="s">
        <v>3328</v>
      </c>
      <c r="W33" s="16" t="s">
        <v>942</v>
      </c>
    </row>
    <row r="34" spans="1:23" ht="40.5" x14ac:dyDescent="0.4">
      <c r="A34" s="14">
        <v>32</v>
      </c>
      <c r="B34" s="15" t="s">
        <v>468</v>
      </c>
      <c r="C34" s="16" t="s">
        <v>2801</v>
      </c>
      <c r="D34" s="15"/>
      <c r="E34" s="16"/>
      <c r="F34" s="15" t="s">
        <v>825</v>
      </c>
      <c r="G34" s="16" t="s">
        <v>2938</v>
      </c>
      <c r="H34" s="15" t="s">
        <v>862</v>
      </c>
      <c r="I34" s="16" t="s">
        <v>865</v>
      </c>
      <c r="J34" s="15" t="s">
        <v>885</v>
      </c>
      <c r="K34" s="16" t="s">
        <v>3147</v>
      </c>
      <c r="L34" s="17"/>
      <c r="M34" s="17"/>
      <c r="N34" s="15" t="s">
        <v>3203</v>
      </c>
      <c r="O34" s="16" t="s">
        <v>3204</v>
      </c>
      <c r="P34" s="15" t="s">
        <v>3238</v>
      </c>
      <c r="Q34" s="16" t="s">
        <v>3239</v>
      </c>
      <c r="R34" s="15" t="s">
        <v>909</v>
      </c>
      <c r="S34" s="16" t="s">
        <v>3279</v>
      </c>
      <c r="T34" s="15" t="s">
        <v>924</v>
      </c>
      <c r="U34" s="16" t="s">
        <v>925</v>
      </c>
      <c r="V34" s="15" t="s">
        <v>3328</v>
      </c>
      <c r="W34" s="16" t="s">
        <v>943</v>
      </c>
    </row>
    <row r="35" spans="1:23" ht="54" x14ac:dyDescent="0.4">
      <c r="A35" s="14">
        <v>33</v>
      </c>
      <c r="B35" s="15" t="s">
        <v>2317</v>
      </c>
      <c r="C35" s="16" t="s">
        <v>2802</v>
      </c>
      <c r="D35" s="15"/>
      <c r="E35" s="16"/>
      <c r="F35" s="15" t="s">
        <v>830</v>
      </c>
      <c r="G35" s="16" t="s">
        <v>2939</v>
      </c>
      <c r="H35" s="15" t="s">
        <v>862</v>
      </c>
      <c r="I35" s="16" t="s">
        <v>3001</v>
      </c>
      <c r="J35" s="15" t="s">
        <v>885</v>
      </c>
      <c r="K35" s="16" t="s">
        <v>3148</v>
      </c>
      <c r="L35" s="17"/>
      <c r="M35" s="17"/>
      <c r="N35" s="15" t="s">
        <v>3203</v>
      </c>
      <c r="O35" s="16" t="s">
        <v>3204</v>
      </c>
      <c r="P35" s="15" t="s">
        <v>3238</v>
      </c>
      <c r="Q35" s="16" t="s">
        <v>3239</v>
      </c>
      <c r="R35" s="15" t="s">
        <v>909</v>
      </c>
      <c r="S35" s="16" t="s">
        <v>3279</v>
      </c>
      <c r="T35" s="15" t="s">
        <v>924</v>
      </c>
      <c r="U35" s="16" t="s">
        <v>3305</v>
      </c>
      <c r="V35" s="15" t="s">
        <v>3328</v>
      </c>
      <c r="W35" s="16" t="s">
        <v>944</v>
      </c>
    </row>
    <row r="36" spans="1:23" ht="40.5" x14ac:dyDescent="0.4">
      <c r="A36" s="14">
        <v>34</v>
      </c>
      <c r="B36" s="15" t="s">
        <v>2317</v>
      </c>
      <c r="C36" s="16" t="s">
        <v>2802</v>
      </c>
      <c r="D36" s="15"/>
      <c r="E36" s="16"/>
      <c r="F36" s="15" t="s">
        <v>830</v>
      </c>
      <c r="G36" s="16" t="s">
        <v>831</v>
      </c>
      <c r="H36" s="15" t="s">
        <v>862</v>
      </c>
      <c r="I36" s="16" t="s">
        <v>3002</v>
      </c>
      <c r="J36" s="15" t="s">
        <v>885</v>
      </c>
      <c r="K36" s="16" t="s">
        <v>3149</v>
      </c>
      <c r="L36" s="17"/>
      <c r="M36" s="17"/>
      <c r="N36" s="15" t="s">
        <v>3203</v>
      </c>
      <c r="O36" s="16" t="s">
        <v>3204</v>
      </c>
      <c r="P36" s="15" t="s">
        <v>3238</v>
      </c>
      <c r="Q36" s="16" t="s">
        <v>3240</v>
      </c>
      <c r="R36" s="15" t="s">
        <v>909</v>
      </c>
      <c r="S36" s="16" t="s">
        <v>3280</v>
      </c>
      <c r="T36" s="15" t="s">
        <v>924</v>
      </c>
      <c r="U36" s="16" t="s">
        <v>3305</v>
      </c>
      <c r="V36" s="15" t="s">
        <v>3328</v>
      </c>
      <c r="W36" s="16" t="s">
        <v>945</v>
      </c>
    </row>
    <row r="37" spans="1:23" ht="40.5" x14ac:dyDescent="0.4">
      <c r="A37" s="14">
        <v>35</v>
      </c>
      <c r="B37" s="15" t="s">
        <v>2803</v>
      </c>
      <c r="C37" s="16" t="s">
        <v>2804</v>
      </c>
      <c r="D37" s="15"/>
      <c r="E37" s="16"/>
      <c r="F37" s="15" t="s">
        <v>830</v>
      </c>
      <c r="G37" s="16" t="s">
        <v>832</v>
      </c>
      <c r="H37" s="15" t="s">
        <v>862</v>
      </c>
      <c r="I37" s="16" t="s">
        <v>3003</v>
      </c>
      <c r="J37" s="15" t="s">
        <v>885</v>
      </c>
      <c r="K37" s="16" t="s">
        <v>3149</v>
      </c>
      <c r="L37" s="17"/>
      <c r="M37" s="17"/>
      <c r="N37" s="15" t="s">
        <v>49</v>
      </c>
      <c r="O37" s="16" t="s">
        <v>3205</v>
      </c>
      <c r="P37" s="15" t="s">
        <v>3238</v>
      </c>
      <c r="Q37" s="16" t="s">
        <v>3240</v>
      </c>
      <c r="R37" s="15" t="s">
        <v>909</v>
      </c>
      <c r="S37" s="16" t="s">
        <v>3280</v>
      </c>
      <c r="T37" s="15" t="s">
        <v>924</v>
      </c>
      <c r="U37" s="16" t="s">
        <v>29</v>
      </c>
      <c r="V37" s="15" t="s">
        <v>3329</v>
      </c>
      <c r="W37" s="16" t="s">
        <v>946</v>
      </c>
    </row>
    <row r="38" spans="1:23" ht="54" x14ac:dyDescent="0.4">
      <c r="A38" s="14">
        <v>36</v>
      </c>
      <c r="B38" s="15" t="s">
        <v>2803</v>
      </c>
      <c r="C38" s="16" t="s">
        <v>795</v>
      </c>
      <c r="D38" s="15"/>
      <c r="E38" s="16"/>
      <c r="F38" s="15" t="s">
        <v>830</v>
      </c>
      <c r="G38" s="16" t="s">
        <v>833</v>
      </c>
      <c r="H38" s="15" t="s">
        <v>862</v>
      </c>
      <c r="I38" s="16" t="s">
        <v>3004</v>
      </c>
      <c r="J38" s="15" t="s">
        <v>885</v>
      </c>
      <c r="K38" s="16" t="s">
        <v>3150</v>
      </c>
      <c r="L38" s="17"/>
      <c r="M38" s="17"/>
      <c r="N38" s="15" t="s">
        <v>49</v>
      </c>
      <c r="O38" s="16" t="s">
        <v>3205</v>
      </c>
      <c r="P38" s="15" t="s">
        <v>3238</v>
      </c>
      <c r="Q38" s="16" t="s">
        <v>3240</v>
      </c>
      <c r="R38" s="15" t="s">
        <v>909</v>
      </c>
      <c r="S38" s="16" t="s">
        <v>3281</v>
      </c>
      <c r="T38" s="15" t="s">
        <v>33</v>
      </c>
      <c r="U38" s="16" t="s">
        <v>3306</v>
      </c>
      <c r="V38" s="15" t="s">
        <v>3329</v>
      </c>
      <c r="W38" s="16" t="s">
        <v>939</v>
      </c>
    </row>
    <row r="39" spans="1:23" ht="54" x14ac:dyDescent="0.4">
      <c r="A39" s="14">
        <v>37</v>
      </c>
      <c r="B39" s="15" t="s">
        <v>2803</v>
      </c>
      <c r="C39" s="16" t="s">
        <v>2805</v>
      </c>
      <c r="D39" s="15"/>
      <c r="E39" s="16"/>
      <c r="F39" s="15" t="s">
        <v>830</v>
      </c>
      <c r="G39" s="16" t="s">
        <v>834</v>
      </c>
      <c r="H39" s="15" t="s">
        <v>862</v>
      </c>
      <c r="I39" s="16" t="s">
        <v>863</v>
      </c>
      <c r="J39" s="15" t="s">
        <v>885</v>
      </c>
      <c r="K39" s="16" t="s">
        <v>3151</v>
      </c>
      <c r="L39" s="17"/>
      <c r="M39" s="17"/>
      <c r="N39" s="15" t="s">
        <v>98</v>
      </c>
      <c r="O39" s="16" t="s">
        <v>3206</v>
      </c>
      <c r="P39" s="15" t="s">
        <v>3238</v>
      </c>
      <c r="Q39" s="16" t="s">
        <v>3241</v>
      </c>
      <c r="R39" s="15" t="s">
        <v>910</v>
      </c>
      <c r="S39" s="16" t="s">
        <v>3282</v>
      </c>
      <c r="T39" s="15" t="s">
        <v>33</v>
      </c>
      <c r="U39" s="16" t="s">
        <v>36</v>
      </c>
      <c r="V39" s="15" t="s">
        <v>3329</v>
      </c>
      <c r="W39" s="16" t="s">
        <v>940</v>
      </c>
    </row>
    <row r="40" spans="1:23" ht="40.5" x14ac:dyDescent="0.4">
      <c r="A40" s="14">
        <v>38</v>
      </c>
      <c r="B40" s="15" t="s">
        <v>2803</v>
      </c>
      <c r="C40" s="16" t="s">
        <v>2805</v>
      </c>
      <c r="D40" s="15"/>
      <c r="E40" s="16"/>
      <c r="F40" s="15" t="s">
        <v>830</v>
      </c>
      <c r="G40" s="16" t="s">
        <v>834</v>
      </c>
      <c r="H40" s="15" t="s">
        <v>862</v>
      </c>
      <c r="I40" s="16" t="s">
        <v>867</v>
      </c>
      <c r="J40" s="15" t="s">
        <v>884</v>
      </c>
      <c r="K40" s="16" t="s">
        <v>3152</v>
      </c>
      <c r="L40" s="17"/>
      <c r="M40" s="17"/>
      <c r="N40" s="15" t="s">
        <v>98</v>
      </c>
      <c r="O40" s="16" t="s">
        <v>3206</v>
      </c>
      <c r="P40" s="15" t="s">
        <v>3242</v>
      </c>
      <c r="Q40" s="16" t="s">
        <v>3243</v>
      </c>
      <c r="R40" s="15" t="s">
        <v>910</v>
      </c>
      <c r="S40" s="16" t="s">
        <v>3283</v>
      </c>
      <c r="T40" s="15" t="s">
        <v>33</v>
      </c>
      <c r="U40" s="16" t="s">
        <v>36</v>
      </c>
      <c r="V40" s="15" t="s">
        <v>3329</v>
      </c>
      <c r="W40" s="16" t="s">
        <v>941</v>
      </c>
    </row>
    <row r="41" spans="1:23" ht="40.5" x14ac:dyDescent="0.4">
      <c r="A41" s="14">
        <v>39</v>
      </c>
      <c r="B41" s="15" t="s">
        <v>2803</v>
      </c>
      <c r="C41" s="16" t="s">
        <v>2806</v>
      </c>
      <c r="D41" s="15"/>
      <c r="E41" s="16"/>
      <c r="F41" s="15" t="s">
        <v>830</v>
      </c>
      <c r="G41" s="16" t="s">
        <v>2940</v>
      </c>
      <c r="H41" s="15" t="s">
        <v>862</v>
      </c>
      <c r="I41" s="16" t="s">
        <v>864</v>
      </c>
      <c r="J41" s="15" t="s">
        <v>884</v>
      </c>
      <c r="K41" s="16" t="s">
        <v>3152</v>
      </c>
      <c r="L41" s="17"/>
      <c r="M41" s="17"/>
      <c r="N41" s="15" t="s">
        <v>273</v>
      </c>
      <c r="O41" s="16" t="s">
        <v>898</v>
      </c>
      <c r="P41" s="15" t="s">
        <v>3242</v>
      </c>
      <c r="Q41" s="16" t="s">
        <v>3244</v>
      </c>
      <c r="R41" s="15" t="s">
        <v>910</v>
      </c>
      <c r="S41" s="16" t="s">
        <v>3284</v>
      </c>
      <c r="T41" s="15" t="s">
        <v>33</v>
      </c>
      <c r="U41" s="16" t="s">
        <v>36</v>
      </c>
      <c r="V41" s="15" t="s">
        <v>3329</v>
      </c>
      <c r="W41" s="16" t="s">
        <v>942</v>
      </c>
    </row>
    <row r="42" spans="1:23" ht="40.5" x14ac:dyDescent="0.4">
      <c r="A42" s="14">
        <v>40</v>
      </c>
      <c r="B42" s="15" t="s">
        <v>2803</v>
      </c>
      <c r="C42" s="16" t="s">
        <v>2806</v>
      </c>
      <c r="D42" s="15"/>
      <c r="E42" s="16"/>
      <c r="F42" s="15" t="s">
        <v>835</v>
      </c>
      <c r="G42" s="16" t="s">
        <v>2941</v>
      </c>
      <c r="H42" s="15" t="s">
        <v>862</v>
      </c>
      <c r="I42" s="16" t="s">
        <v>868</v>
      </c>
      <c r="J42" s="15" t="s">
        <v>884</v>
      </c>
      <c r="K42" s="16" t="s">
        <v>3153</v>
      </c>
      <c r="L42" s="17"/>
      <c r="M42" s="17"/>
      <c r="N42" s="15" t="s">
        <v>273</v>
      </c>
      <c r="O42" s="16" t="s">
        <v>898</v>
      </c>
      <c r="P42" s="15" t="s">
        <v>3242</v>
      </c>
      <c r="Q42" s="16" t="s">
        <v>3244</v>
      </c>
      <c r="R42" s="15" t="s">
        <v>910</v>
      </c>
      <c r="S42" s="16" t="s">
        <v>3285</v>
      </c>
      <c r="T42" s="15" t="s">
        <v>33</v>
      </c>
      <c r="U42" s="16" t="s">
        <v>926</v>
      </c>
      <c r="V42" s="15" t="s">
        <v>3329</v>
      </c>
      <c r="W42" s="16" t="s">
        <v>943</v>
      </c>
    </row>
    <row r="43" spans="1:23" ht="40.5" x14ac:dyDescent="0.4">
      <c r="A43" s="14">
        <v>41</v>
      </c>
      <c r="B43" s="15" t="s">
        <v>2803</v>
      </c>
      <c r="C43" s="16" t="s">
        <v>2806</v>
      </c>
      <c r="D43" s="15"/>
      <c r="E43" s="16"/>
      <c r="F43" s="15" t="s">
        <v>835</v>
      </c>
      <c r="G43" s="16" t="s">
        <v>2942</v>
      </c>
      <c r="H43" s="15" t="s">
        <v>3005</v>
      </c>
      <c r="I43" s="16" t="s">
        <v>3006</v>
      </c>
      <c r="J43" s="15" t="s">
        <v>884</v>
      </c>
      <c r="K43" s="16" t="s">
        <v>3154</v>
      </c>
      <c r="L43" s="17"/>
      <c r="M43" s="17"/>
      <c r="N43" s="15" t="s">
        <v>46</v>
      </c>
      <c r="O43" s="16" t="s">
        <v>3207</v>
      </c>
      <c r="P43" s="15" t="s">
        <v>3242</v>
      </c>
      <c r="Q43" s="16" t="s">
        <v>3244</v>
      </c>
      <c r="R43" s="15" t="s">
        <v>910</v>
      </c>
      <c r="S43" s="16" t="s">
        <v>3285</v>
      </c>
      <c r="T43" s="15" t="s">
        <v>33</v>
      </c>
      <c r="U43" s="16" t="s">
        <v>591</v>
      </c>
      <c r="V43" s="15" t="s">
        <v>3329</v>
      </c>
      <c r="W43" s="16" t="s">
        <v>944</v>
      </c>
    </row>
    <row r="44" spans="1:23" ht="40.5" x14ac:dyDescent="0.4">
      <c r="A44" s="14">
        <v>42</v>
      </c>
      <c r="B44" s="15" t="s">
        <v>2803</v>
      </c>
      <c r="C44" s="16" t="s">
        <v>149</v>
      </c>
      <c r="D44" s="15"/>
      <c r="E44" s="16"/>
      <c r="F44" s="15" t="s">
        <v>835</v>
      </c>
      <c r="G44" s="16" t="s">
        <v>2942</v>
      </c>
      <c r="H44" s="15" t="s">
        <v>3005</v>
      </c>
      <c r="I44" s="16" t="s">
        <v>3007</v>
      </c>
      <c r="J44" s="15" t="s">
        <v>884</v>
      </c>
      <c r="K44" s="16" t="s">
        <v>3155</v>
      </c>
      <c r="L44" s="17"/>
      <c r="M44" s="17"/>
      <c r="N44" s="15" t="s">
        <v>46</v>
      </c>
      <c r="O44" s="16" t="s">
        <v>3207</v>
      </c>
      <c r="P44" s="15" t="s">
        <v>3242</v>
      </c>
      <c r="Q44" s="16" t="s">
        <v>3245</v>
      </c>
      <c r="R44" s="15" t="s">
        <v>910</v>
      </c>
      <c r="S44" s="16" t="s">
        <v>3286</v>
      </c>
      <c r="T44" s="15" t="s">
        <v>589</v>
      </c>
      <c r="U44" s="16" t="s">
        <v>3307</v>
      </c>
      <c r="V44" s="15" t="s">
        <v>3329</v>
      </c>
      <c r="W44" s="16" t="s">
        <v>945</v>
      </c>
    </row>
    <row r="45" spans="1:23" ht="40.5" x14ac:dyDescent="0.4">
      <c r="A45" s="14">
        <v>43</v>
      </c>
      <c r="B45" s="15" t="s">
        <v>796</v>
      </c>
      <c r="C45" s="16" t="s">
        <v>2807</v>
      </c>
      <c r="D45" s="15"/>
      <c r="E45" s="16"/>
      <c r="F45" s="15" t="s">
        <v>835</v>
      </c>
      <c r="G45" s="16" t="s">
        <v>2943</v>
      </c>
      <c r="H45" s="15" t="s">
        <v>3005</v>
      </c>
      <c r="I45" s="16" t="s">
        <v>3008</v>
      </c>
      <c r="J45" s="15" t="s">
        <v>884</v>
      </c>
      <c r="K45" s="16" t="s">
        <v>3155</v>
      </c>
      <c r="L45" s="17"/>
      <c r="M45" s="17"/>
      <c r="N45" s="15" t="s">
        <v>46</v>
      </c>
      <c r="O45" s="16" t="s">
        <v>3207</v>
      </c>
      <c r="P45" s="15" t="s">
        <v>3246</v>
      </c>
      <c r="Q45" s="16" t="s">
        <v>3247</v>
      </c>
      <c r="R45" s="15" t="s">
        <v>910</v>
      </c>
      <c r="S45" s="16" t="s">
        <v>3286</v>
      </c>
      <c r="T45" s="15" t="s">
        <v>589</v>
      </c>
      <c r="U45" s="16" t="s">
        <v>927</v>
      </c>
      <c r="V45" s="15" t="s">
        <v>3330</v>
      </c>
      <c r="W45" s="16" t="s">
        <v>946</v>
      </c>
    </row>
    <row r="46" spans="1:23" ht="40.5" x14ac:dyDescent="0.4">
      <c r="A46" s="14">
        <v>44</v>
      </c>
      <c r="B46" s="15" t="s">
        <v>796</v>
      </c>
      <c r="C46" s="16" t="s">
        <v>2808</v>
      </c>
      <c r="D46" s="15"/>
      <c r="E46" s="16"/>
      <c r="F46" s="15" t="s">
        <v>835</v>
      </c>
      <c r="G46" s="16" t="s">
        <v>2944</v>
      </c>
      <c r="H46" s="15" t="s">
        <v>3005</v>
      </c>
      <c r="I46" s="16" t="s">
        <v>3009</v>
      </c>
      <c r="J46" s="15" t="s">
        <v>884</v>
      </c>
      <c r="K46" s="16" t="s">
        <v>3156</v>
      </c>
      <c r="L46" s="17"/>
      <c r="M46" s="17"/>
      <c r="N46" s="15" t="s">
        <v>3208</v>
      </c>
      <c r="O46" s="16" t="s">
        <v>899</v>
      </c>
      <c r="P46" s="15" t="s">
        <v>3246</v>
      </c>
      <c r="Q46" s="16" t="s">
        <v>3248</v>
      </c>
      <c r="R46" s="15" t="s">
        <v>911</v>
      </c>
      <c r="S46" s="16" t="s">
        <v>3287</v>
      </c>
      <c r="T46" s="15" t="s">
        <v>589</v>
      </c>
      <c r="U46" s="16" t="s">
        <v>927</v>
      </c>
      <c r="V46" s="15" t="s">
        <v>3330</v>
      </c>
      <c r="W46" s="16" t="s">
        <v>939</v>
      </c>
    </row>
    <row r="47" spans="1:23" ht="40.5" x14ac:dyDescent="0.4">
      <c r="A47" s="14">
        <v>45</v>
      </c>
      <c r="B47" s="15" t="s">
        <v>63</v>
      </c>
      <c r="C47" s="16" t="s">
        <v>2809</v>
      </c>
      <c r="D47" s="15"/>
      <c r="E47" s="16"/>
      <c r="F47" s="15" t="s">
        <v>835</v>
      </c>
      <c r="G47" s="16" t="s">
        <v>2944</v>
      </c>
      <c r="H47" s="15" t="s">
        <v>869</v>
      </c>
      <c r="I47" s="16" t="s">
        <v>3010</v>
      </c>
      <c r="J47" s="15" t="s">
        <v>3157</v>
      </c>
      <c r="K47" s="16" t="s">
        <v>3158</v>
      </c>
      <c r="L47" s="17"/>
      <c r="M47" s="17"/>
      <c r="N47" s="15" t="s">
        <v>3208</v>
      </c>
      <c r="O47" s="16" t="s">
        <v>899</v>
      </c>
      <c r="P47" s="15" t="s">
        <v>3246</v>
      </c>
      <c r="Q47" s="16" t="s">
        <v>3248</v>
      </c>
      <c r="R47" s="15" t="s">
        <v>911</v>
      </c>
      <c r="S47" s="16" t="s">
        <v>3288</v>
      </c>
      <c r="T47" s="15" t="s">
        <v>589</v>
      </c>
      <c r="U47" s="16" t="s">
        <v>927</v>
      </c>
      <c r="V47" s="15" t="s">
        <v>3330</v>
      </c>
      <c r="W47" s="16" t="s">
        <v>940</v>
      </c>
    </row>
    <row r="48" spans="1:23" ht="40.5" x14ac:dyDescent="0.4">
      <c r="A48" s="14">
        <v>46</v>
      </c>
      <c r="B48" s="15" t="s">
        <v>63</v>
      </c>
      <c r="C48" s="16" t="s">
        <v>2810</v>
      </c>
      <c r="D48" s="15"/>
      <c r="E48" s="16"/>
      <c r="F48" s="15" t="s">
        <v>835</v>
      </c>
      <c r="G48" s="16" t="s">
        <v>2945</v>
      </c>
      <c r="H48" s="15" t="s">
        <v>869</v>
      </c>
      <c r="I48" s="16" t="s">
        <v>3011</v>
      </c>
      <c r="J48" s="15" t="s">
        <v>3157</v>
      </c>
      <c r="K48" s="16" t="s">
        <v>3159</v>
      </c>
      <c r="L48" s="17"/>
      <c r="M48" s="17"/>
      <c r="N48" s="15" t="s">
        <v>3208</v>
      </c>
      <c r="O48" s="16" t="s">
        <v>899</v>
      </c>
      <c r="P48" s="15" t="s">
        <v>3246</v>
      </c>
      <c r="Q48" s="16" t="s">
        <v>3248</v>
      </c>
      <c r="R48" s="15" t="s">
        <v>912</v>
      </c>
      <c r="S48" s="16" t="s">
        <v>3289</v>
      </c>
      <c r="T48" s="15" t="s">
        <v>589</v>
      </c>
      <c r="U48" s="16" t="s">
        <v>926</v>
      </c>
      <c r="V48" s="15" t="s">
        <v>3330</v>
      </c>
      <c r="W48" s="16" t="s">
        <v>941</v>
      </c>
    </row>
    <row r="49" spans="1:23" ht="40.5" x14ac:dyDescent="0.4">
      <c r="A49" s="14">
        <v>47</v>
      </c>
      <c r="B49" s="15" t="s">
        <v>650</v>
      </c>
      <c r="C49" s="16" t="s">
        <v>2811</v>
      </c>
      <c r="D49" s="15"/>
      <c r="E49" s="16"/>
      <c r="F49" s="15" t="s">
        <v>836</v>
      </c>
      <c r="G49" s="16" t="s">
        <v>2946</v>
      </c>
      <c r="H49" s="15" t="s">
        <v>869</v>
      </c>
      <c r="I49" s="16" t="s">
        <v>3012</v>
      </c>
      <c r="J49" s="15" t="s">
        <v>3157</v>
      </c>
      <c r="K49" s="16" t="s">
        <v>3159</v>
      </c>
      <c r="L49" s="17"/>
      <c r="M49" s="17"/>
      <c r="N49" s="15" t="s">
        <v>3209</v>
      </c>
      <c r="O49" s="16" t="s">
        <v>900</v>
      </c>
      <c r="P49" s="15" t="s">
        <v>3246</v>
      </c>
      <c r="Q49" s="16" t="s">
        <v>81</v>
      </c>
      <c r="R49" s="15" t="s">
        <v>912</v>
      </c>
      <c r="S49" s="16" t="s">
        <v>3290</v>
      </c>
      <c r="T49" s="15" t="s">
        <v>589</v>
      </c>
      <c r="U49" s="16" t="s">
        <v>591</v>
      </c>
      <c r="V49" s="15" t="s">
        <v>3330</v>
      </c>
      <c r="W49" s="16" t="s">
        <v>942</v>
      </c>
    </row>
    <row r="50" spans="1:23" ht="40.5" x14ac:dyDescent="0.4">
      <c r="A50" s="14">
        <v>48</v>
      </c>
      <c r="B50" s="15" t="s">
        <v>650</v>
      </c>
      <c r="C50" s="16" t="s">
        <v>2812</v>
      </c>
      <c r="D50" s="15"/>
      <c r="E50" s="16"/>
      <c r="F50" s="15" t="s">
        <v>836</v>
      </c>
      <c r="G50" s="16" t="s">
        <v>2946</v>
      </c>
      <c r="H50" s="15" t="s">
        <v>869</v>
      </c>
      <c r="I50" s="16" t="s">
        <v>3013</v>
      </c>
      <c r="J50" s="15" t="s">
        <v>3157</v>
      </c>
      <c r="K50" s="16" t="s">
        <v>3160</v>
      </c>
      <c r="L50" s="17"/>
      <c r="M50" s="17"/>
      <c r="N50" s="15" t="s">
        <v>3209</v>
      </c>
      <c r="O50" s="16" t="s">
        <v>900</v>
      </c>
      <c r="P50" s="15" t="s">
        <v>3249</v>
      </c>
      <c r="Q50" s="16" t="s">
        <v>3250</v>
      </c>
      <c r="R50" s="15" t="s">
        <v>912</v>
      </c>
      <c r="S50" s="16" t="s">
        <v>3290</v>
      </c>
      <c r="T50" s="15" t="s">
        <v>928</v>
      </c>
      <c r="U50" s="16" t="s">
        <v>3308</v>
      </c>
      <c r="V50" s="15" t="s">
        <v>3330</v>
      </c>
      <c r="W50" s="16" t="s">
        <v>943</v>
      </c>
    </row>
    <row r="51" spans="1:23" ht="27" x14ac:dyDescent="0.4">
      <c r="A51" s="14">
        <v>49</v>
      </c>
      <c r="B51" s="15" t="s">
        <v>650</v>
      </c>
      <c r="C51" s="16" t="s">
        <v>2812</v>
      </c>
      <c r="D51" s="15"/>
      <c r="E51" s="16"/>
      <c r="F51" s="15" t="s">
        <v>836</v>
      </c>
      <c r="G51" s="16" t="s">
        <v>837</v>
      </c>
      <c r="H51" s="15" t="s">
        <v>869</v>
      </c>
      <c r="I51" s="16" t="s">
        <v>3014</v>
      </c>
      <c r="J51" s="15" t="s">
        <v>886</v>
      </c>
      <c r="K51" s="16" t="s">
        <v>3161</v>
      </c>
      <c r="L51" s="17"/>
      <c r="M51" s="17"/>
      <c r="N51" s="15" t="s">
        <v>3209</v>
      </c>
      <c r="O51" s="16" t="s">
        <v>900</v>
      </c>
      <c r="P51" s="15" t="s">
        <v>3249</v>
      </c>
      <c r="Q51" s="16" t="s">
        <v>3251</v>
      </c>
      <c r="R51" s="15" t="s">
        <v>912</v>
      </c>
      <c r="S51" s="16" t="s">
        <v>3290</v>
      </c>
      <c r="T51" s="15" t="s">
        <v>928</v>
      </c>
      <c r="U51" s="16" t="s">
        <v>3309</v>
      </c>
      <c r="V51" s="15" t="s">
        <v>3330</v>
      </c>
      <c r="W51" s="16" t="s">
        <v>944</v>
      </c>
    </row>
    <row r="52" spans="1:23" ht="40.5" x14ac:dyDescent="0.4">
      <c r="A52" s="14">
        <v>50</v>
      </c>
      <c r="B52" s="15" t="s">
        <v>650</v>
      </c>
      <c r="C52" s="16" t="s">
        <v>2812</v>
      </c>
      <c r="D52" s="15"/>
      <c r="E52" s="16"/>
      <c r="F52" s="15" t="s">
        <v>836</v>
      </c>
      <c r="G52" s="16" t="s">
        <v>2947</v>
      </c>
      <c r="H52" s="15" t="s">
        <v>869</v>
      </c>
      <c r="I52" s="16" t="s">
        <v>3015</v>
      </c>
      <c r="J52" s="15" t="s">
        <v>886</v>
      </c>
      <c r="K52" s="16" t="s">
        <v>3162</v>
      </c>
      <c r="L52" s="17"/>
      <c r="M52" s="17"/>
      <c r="N52" s="15" t="s">
        <v>422</v>
      </c>
      <c r="O52" s="16" t="s">
        <v>3210</v>
      </c>
      <c r="P52" s="15" t="s">
        <v>3249</v>
      </c>
      <c r="Q52" s="16" t="s">
        <v>81</v>
      </c>
      <c r="R52" s="15" t="s">
        <v>912</v>
      </c>
      <c r="S52" s="16" t="s">
        <v>3291</v>
      </c>
      <c r="T52" s="15" t="s">
        <v>928</v>
      </c>
      <c r="U52" s="16" t="s">
        <v>3310</v>
      </c>
      <c r="V52" s="15" t="s">
        <v>3330</v>
      </c>
      <c r="W52" s="16" t="s">
        <v>945</v>
      </c>
    </row>
    <row r="53" spans="1:23" ht="27" x14ac:dyDescent="0.4">
      <c r="A53" s="14">
        <v>51</v>
      </c>
      <c r="B53" s="15" t="s">
        <v>650</v>
      </c>
      <c r="C53" s="16" t="s">
        <v>2813</v>
      </c>
      <c r="D53" s="15"/>
      <c r="E53" s="16"/>
      <c r="F53" s="15" t="s">
        <v>838</v>
      </c>
      <c r="G53" s="16" t="s">
        <v>2948</v>
      </c>
      <c r="H53" s="15" t="s">
        <v>869</v>
      </c>
      <c r="I53" s="16" t="s">
        <v>3016</v>
      </c>
      <c r="J53" s="15" t="s">
        <v>886</v>
      </c>
      <c r="K53" s="16" t="s">
        <v>3162</v>
      </c>
      <c r="L53" s="17"/>
      <c r="M53" s="17"/>
      <c r="N53" s="15" t="s">
        <v>422</v>
      </c>
      <c r="O53" s="16" t="s">
        <v>3211</v>
      </c>
      <c r="P53" s="15" t="s">
        <v>904</v>
      </c>
      <c r="Q53" s="16" t="s">
        <v>3250</v>
      </c>
      <c r="R53" s="15" t="s">
        <v>912</v>
      </c>
      <c r="S53" s="16" t="s">
        <v>3291</v>
      </c>
      <c r="T53" s="15" t="s">
        <v>928</v>
      </c>
      <c r="U53" s="16" t="s">
        <v>3311</v>
      </c>
      <c r="V53" s="15" t="s">
        <v>3331</v>
      </c>
      <c r="W53" s="16" t="s">
        <v>947</v>
      </c>
    </row>
    <row r="54" spans="1:23" ht="40.5" x14ac:dyDescent="0.4">
      <c r="A54" s="14">
        <v>52</v>
      </c>
      <c r="B54" s="15" t="s">
        <v>472</v>
      </c>
      <c r="C54" s="16" t="s">
        <v>2814</v>
      </c>
      <c r="D54" s="15"/>
      <c r="E54" s="16"/>
      <c r="F54" s="15" t="s">
        <v>838</v>
      </c>
      <c r="G54" s="16" t="s">
        <v>2949</v>
      </c>
      <c r="H54" s="15" t="s">
        <v>869</v>
      </c>
      <c r="I54" s="16" t="s">
        <v>3017</v>
      </c>
      <c r="J54" s="15" t="s">
        <v>886</v>
      </c>
      <c r="K54" s="16" t="s">
        <v>3163</v>
      </c>
      <c r="L54" s="17"/>
      <c r="M54" s="17"/>
      <c r="N54" s="15" t="s">
        <v>901</v>
      </c>
      <c r="O54" s="16" t="s">
        <v>3212</v>
      </c>
      <c r="P54" s="15" t="s">
        <v>904</v>
      </c>
      <c r="Q54" s="16" t="s">
        <v>905</v>
      </c>
      <c r="R54" s="15" t="s">
        <v>912</v>
      </c>
      <c r="S54" s="16" t="s">
        <v>3292</v>
      </c>
      <c r="T54" s="15" t="s">
        <v>928</v>
      </c>
      <c r="U54" s="16" t="s">
        <v>3312</v>
      </c>
      <c r="V54" s="15" t="s">
        <v>3331</v>
      </c>
      <c r="W54" s="16" t="s">
        <v>948</v>
      </c>
    </row>
    <row r="55" spans="1:23" ht="40.5" x14ac:dyDescent="0.4">
      <c r="A55" s="14">
        <v>53</v>
      </c>
      <c r="B55" s="15" t="s">
        <v>472</v>
      </c>
      <c r="C55" s="16" t="s">
        <v>2815</v>
      </c>
      <c r="D55" s="15"/>
      <c r="E55" s="16"/>
      <c r="F55" s="15" t="s">
        <v>838</v>
      </c>
      <c r="G55" s="16" t="s">
        <v>2949</v>
      </c>
      <c r="H55" s="15" t="s">
        <v>869</v>
      </c>
      <c r="I55" s="16" t="s">
        <v>3018</v>
      </c>
      <c r="J55" s="15" t="s">
        <v>886</v>
      </c>
      <c r="K55" s="16" t="s">
        <v>3164</v>
      </c>
      <c r="L55" s="17"/>
      <c r="M55" s="17"/>
      <c r="N55" s="15" t="s">
        <v>901</v>
      </c>
      <c r="O55" s="16" t="s">
        <v>3213</v>
      </c>
      <c r="P55" s="15" t="s">
        <v>904</v>
      </c>
      <c r="Q55" s="16" t="s">
        <v>905</v>
      </c>
      <c r="R55" s="15" t="s">
        <v>912</v>
      </c>
      <c r="S55" s="16" t="s">
        <v>3292</v>
      </c>
      <c r="T55" s="15" t="s">
        <v>87</v>
      </c>
      <c r="U55" s="16" t="s">
        <v>3313</v>
      </c>
      <c r="V55" s="15" t="s">
        <v>3332</v>
      </c>
      <c r="W55" s="16" t="s">
        <v>946</v>
      </c>
    </row>
    <row r="56" spans="1:23" ht="40.5" x14ac:dyDescent="0.4">
      <c r="A56" s="14">
        <v>54</v>
      </c>
      <c r="B56" s="15" t="s">
        <v>473</v>
      </c>
      <c r="C56" s="16" t="s">
        <v>2816</v>
      </c>
      <c r="D56" s="15"/>
      <c r="E56" s="16"/>
      <c r="F56" s="15" t="s">
        <v>838</v>
      </c>
      <c r="G56" s="16" t="s">
        <v>840</v>
      </c>
      <c r="H56" s="15" t="s">
        <v>869</v>
      </c>
      <c r="I56" s="16" t="s">
        <v>3019</v>
      </c>
      <c r="J56" s="15" t="s">
        <v>886</v>
      </c>
      <c r="K56" s="16" t="s">
        <v>3164</v>
      </c>
      <c r="L56" s="17"/>
      <c r="M56" s="17"/>
      <c r="N56" s="15" t="s">
        <v>430</v>
      </c>
      <c r="O56" s="16" t="s">
        <v>3214</v>
      </c>
      <c r="P56" s="15" t="s">
        <v>904</v>
      </c>
      <c r="Q56" s="16" t="s">
        <v>81</v>
      </c>
      <c r="R56" s="15" t="s">
        <v>912</v>
      </c>
      <c r="S56" s="16" t="s">
        <v>3292</v>
      </c>
      <c r="T56" s="15" t="s">
        <v>87</v>
      </c>
      <c r="U56" s="16" t="s">
        <v>929</v>
      </c>
      <c r="V56" s="15" t="s">
        <v>3332</v>
      </c>
      <c r="W56" s="16" t="s">
        <v>939</v>
      </c>
    </row>
    <row r="57" spans="1:23" ht="27" x14ac:dyDescent="0.4">
      <c r="A57" s="14">
        <v>55</v>
      </c>
      <c r="B57" s="15" t="s">
        <v>473</v>
      </c>
      <c r="C57" s="16" t="s">
        <v>2816</v>
      </c>
      <c r="D57" s="15"/>
      <c r="E57" s="16"/>
      <c r="F57" s="15" t="s">
        <v>838</v>
      </c>
      <c r="G57" s="16" t="s">
        <v>841</v>
      </c>
      <c r="H57" s="15" t="s">
        <v>869</v>
      </c>
      <c r="I57" s="16" t="s">
        <v>3020</v>
      </c>
      <c r="J57" s="15" t="s">
        <v>886</v>
      </c>
      <c r="K57" s="16" t="s">
        <v>3165</v>
      </c>
      <c r="L57" s="17"/>
      <c r="M57" s="17"/>
      <c r="N57" s="15" t="s">
        <v>430</v>
      </c>
      <c r="O57" s="16" t="s">
        <v>3214</v>
      </c>
      <c r="P57" s="15" t="s">
        <v>906</v>
      </c>
      <c r="Q57" s="16" t="s">
        <v>3227</v>
      </c>
      <c r="R57" s="15" t="s">
        <v>912</v>
      </c>
      <c r="S57" s="16" t="s">
        <v>3292</v>
      </c>
      <c r="T57" s="15" t="s">
        <v>87</v>
      </c>
      <c r="U57" s="16" t="s">
        <v>929</v>
      </c>
      <c r="V57" s="15" t="s">
        <v>3332</v>
      </c>
      <c r="W57" s="16" t="s">
        <v>940</v>
      </c>
    </row>
    <row r="58" spans="1:23" ht="40.5" x14ac:dyDescent="0.4">
      <c r="A58" s="14">
        <v>56</v>
      </c>
      <c r="B58" s="15" t="s">
        <v>474</v>
      </c>
      <c r="C58" s="16" t="s">
        <v>2817</v>
      </c>
      <c r="D58" s="15"/>
      <c r="E58" s="16"/>
      <c r="F58" s="15" t="s">
        <v>838</v>
      </c>
      <c r="G58" s="16" t="s">
        <v>842</v>
      </c>
      <c r="H58" s="15" t="s">
        <v>3021</v>
      </c>
      <c r="I58" s="16" t="s">
        <v>3022</v>
      </c>
      <c r="J58" s="15" t="s">
        <v>886</v>
      </c>
      <c r="K58" s="16" t="s">
        <v>3165</v>
      </c>
      <c r="L58" s="17"/>
      <c r="M58" s="17"/>
      <c r="N58" s="15"/>
      <c r="O58" s="16"/>
      <c r="P58" s="15" t="s">
        <v>906</v>
      </c>
      <c r="Q58" s="16" t="s">
        <v>3252</v>
      </c>
      <c r="R58" s="15" t="s">
        <v>912</v>
      </c>
      <c r="S58" s="16" t="s">
        <v>3293</v>
      </c>
      <c r="T58" s="15" t="s">
        <v>87</v>
      </c>
      <c r="U58" s="16" t="s">
        <v>929</v>
      </c>
      <c r="V58" s="15" t="s">
        <v>3332</v>
      </c>
      <c r="W58" s="16" t="s">
        <v>941</v>
      </c>
    </row>
    <row r="59" spans="1:23" ht="40.5" x14ac:dyDescent="0.4">
      <c r="A59" s="14">
        <v>57</v>
      </c>
      <c r="B59" s="15" t="s">
        <v>474</v>
      </c>
      <c r="C59" s="16" t="s">
        <v>2818</v>
      </c>
      <c r="D59" s="15"/>
      <c r="E59" s="16"/>
      <c r="F59" s="15" t="s">
        <v>838</v>
      </c>
      <c r="G59" s="16" t="s">
        <v>2950</v>
      </c>
      <c r="H59" s="15" t="s">
        <v>3021</v>
      </c>
      <c r="I59" s="16" t="s">
        <v>3023</v>
      </c>
      <c r="J59" s="15" t="s">
        <v>886</v>
      </c>
      <c r="K59" s="16" t="s">
        <v>3165</v>
      </c>
      <c r="L59" s="17"/>
      <c r="M59" s="17"/>
      <c r="N59" s="15"/>
      <c r="O59" s="16"/>
      <c r="P59" s="15" t="s">
        <v>906</v>
      </c>
      <c r="Q59" s="16" t="s">
        <v>3252</v>
      </c>
      <c r="R59" s="15" t="s">
        <v>913</v>
      </c>
      <c r="S59" s="16" t="s">
        <v>3294</v>
      </c>
      <c r="T59" s="15" t="s">
        <v>87</v>
      </c>
      <c r="U59" s="16" t="s">
        <v>91</v>
      </c>
      <c r="V59" s="15" t="s">
        <v>3332</v>
      </c>
      <c r="W59" s="16" t="s">
        <v>942</v>
      </c>
    </row>
    <row r="60" spans="1:23" ht="40.5" x14ac:dyDescent="0.4">
      <c r="A60" s="14">
        <v>58</v>
      </c>
      <c r="B60" s="15" t="s">
        <v>1802</v>
      </c>
      <c r="C60" s="16" t="s">
        <v>2819</v>
      </c>
      <c r="D60" s="15"/>
      <c r="E60" s="16"/>
      <c r="F60" s="15" t="s">
        <v>838</v>
      </c>
      <c r="G60" s="16" t="s">
        <v>839</v>
      </c>
      <c r="H60" s="15" t="s">
        <v>94</v>
      </c>
      <c r="I60" s="16" t="s">
        <v>3024</v>
      </c>
      <c r="J60" s="15" t="s">
        <v>886</v>
      </c>
      <c r="K60" s="16" t="s">
        <v>3166</v>
      </c>
      <c r="L60" s="17"/>
      <c r="M60" s="17"/>
      <c r="N60" s="15"/>
      <c r="O60" s="16"/>
      <c r="P60" s="15" t="s">
        <v>906</v>
      </c>
      <c r="Q60" s="16" t="s">
        <v>88</v>
      </c>
      <c r="R60" s="15" t="s">
        <v>3295</v>
      </c>
      <c r="S60" s="16" t="s">
        <v>3296</v>
      </c>
      <c r="T60" s="15" t="s">
        <v>87</v>
      </c>
      <c r="U60" s="16" t="s">
        <v>91</v>
      </c>
      <c r="V60" s="15" t="s">
        <v>3332</v>
      </c>
      <c r="W60" s="16" t="s">
        <v>943</v>
      </c>
    </row>
    <row r="61" spans="1:23" ht="67.5" x14ac:dyDescent="0.4">
      <c r="A61" s="14">
        <v>59</v>
      </c>
      <c r="B61" s="15" t="s">
        <v>1802</v>
      </c>
      <c r="C61" s="16" t="s">
        <v>2820</v>
      </c>
      <c r="D61" s="15"/>
      <c r="E61" s="16"/>
      <c r="F61" s="15" t="s">
        <v>2951</v>
      </c>
      <c r="G61" s="16" t="s">
        <v>2952</v>
      </c>
      <c r="H61" s="15" t="s">
        <v>510</v>
      </c>
      <c r="I61" s="16" t="s">
        <v>3025</v>
      </c>
      <c r="J61" s="15" t="s">
        <v>886</v>
      </c>
      <c r="K61" s="16" t="s">
        <v>3167</v>
      </c>
      <c r="L61" s="17"/>
      <c r="M61" s="17"/>
      <c r="N61" s="15"/>
      <c r="O61" s="16"/>
      <c r="P61" s="15"/>
      <c r="Q61" s="16"/>
      <c r="R61" s="15" t="s">
        <v>3295</v>
      </c>
      <c r="S61" s="16" t="s">
        <v>3296</v>
      </c>
      <c r="T61" s="15" t="s">
        <v>87</v>
      </c>
      <c r="U61" s="16" t="s">
        <v>95</v>
      </c>
      <c r="V61" s="15" t="s">
        <v>3332</v>
      </c>
      <c r="W61" s="16" t="s">
        <v>944</v>
      </c>
    </row>
    <row r="62" spans="1:23" ht="40.5" x14ac:dyDescent="0.4">
      <c r="A62" s="14">
        <v>60</v>
      </c>
      <c r="B62" s="15" t="s">
        <v>60</v>
      </c>
      <c r="C62" s="16" t="s">
        <v>2821</v>
      </c>
      <c r="D62" s="15"/>
      <c r="E62" s="16"/>
      <c r="F62" s="15" t="s">
        <v>2951</v>
      </c>
      <c r="G62" s="16" t="s">
        <v>2952</v>
      </c>
      <c r="H62" s="15" t="s">
        <v>3026</v>
      </c>
      <c r="I62" s="16" t="s">
        <v>1593</v>
      </c>
      <c r="J62" s="15" t="s">
        <v>887</v>
      </c>
      <c r="K62" s="16" t="s">
        <v>888</v>
      </c>
      <c r="L62" s="17"/>
      <c r="M62" s="17"/>
      <c r="N62" s="15"/>
      <c r="O62" s="16"/>
      <c r="P62" s="15"/>
      <c r="Q62" s="16"/>
      <c r="R62" s="15" t="s">
        <v>3295</v>
      </c>
      <c r="S62" s="16" t="s">
        <v>3297</v>
      </c>
      <c r="T62" s="15" t="s">
        <v>87</v>
      </c>
      <c r="U62" s="16" t="s">
        <v>95</v>
      </c>
      <c r="V62" s="15" t="s">
        <v>3332</v>
      </c>
      <c r="W62" s="16" t="s">
        <v>945</v>
      </c>
    </row>
    <row r="63" spans="1:23" ht="40.5" x14ac:dyDescent="0.4">
      <c r="A63" s="14">
        <v>61</v>
      </c>
      <c r="B63" s="15" t="s">
        <v>2822</v>
      </c>
      <c r="C63" s="16" t="s">
        <v>2823</v>
      </c>
      <c r="D63" s="15"/>
      <c r="E63" s="16"/>
      <c r="F63" s="15" t="s">
        <v>2951</v>
      </c>
      <c r="G63" s="16" t="s">
        <v>843</v>
      </c>
      <c r="H63" s="15" t="s">
        <v>871</v>
      </c>
      <c r="I63" s="16" t="s">
        <v>3027</v>
      </c>
      <c r="J63" s="15" t="s">
        <v>887</v>
      </c>
      <c r="K63" s="16" t="s">
        <v>3141</v>
      </c>
      <c r="L63" s="17"/>
      <c r="M63" s="17"/>
      <c r="N63" s="15"/>
      <c r="O63" s="16"/>
      <c r="P63" s="15"/>
      <c r="Q63" s="16"/>
      <c r="R63" s="15"/>
      <c r="S63" s="16"/>
      <c r="T63" s="15" t="s">
        <v>930</v>
      </c>
      <c r="U63" s="16" t="s">
        <v>3314</v>
      </c>
      <c r="V63" s="15" t="s">
        <v>949</v>
      </c>
      <c r="W63" s="16" t="s">
        <v>946</v>
      </c>
    </row>
    <row r="64" spans="1:23" ht="40.5" x14ac:dyDescent="0.4">
      <c r="A64" s="14">
        <v>62</v>
      </c>
      <c r="B64" s="15" t="s">
        <v>2822</v>
      </c>
      <c r="C64" s="16" t="s">
        <v>798</v>
      </c>
      <c r="D64" s="15"/>
      <c r="E64" s="16"/>
      <c r="F64" s="15" t="s">
        <v>2951</v>
      </c>
      <c r="G64" s="16" t="s">
        <v>843</v>
      </c>
      <c r="H64" s="15" t="s">
        <v>871</v>
      </c>
      <c r="I64" s="16" t="s">
        <v>3028</v>
      </c>
      <c r="J64" s="15" t="s">
        <v>889</v>
      </c>
      <c r="K64" s="16" t="s">
        <v>3168</v>
      </c>
      <c r="L64" s="17"/>
      <c r="M64" s="17"/>
      <c r="N64" s="15"/>
      <c r="O64" s="16"/>
      <c r="P64" s="15"/>
      <c r="Q64" s="16"/>
      <c r="R64" s="15"/>
      <c r="S64" s="16"/>
      <c r="T64" s="15" t="s">
        <v>930</v>
      </c>
      <c r="U64" s="16" t="s">
        <v>3315</v>
      </c>
      <c r="V64" s="15" t="s">
        <v>949</v>
      </c>
      <c r="W64" s="16" t="s">
        <v>939</v>
      </c>
    </row>
    <row r="65" spans="1:23" ht="40.5" x14ac:dyDescent="0.4">
      <c r="A65" s="14">
        <v>63</v>
      </c>
      <c r="B65" s="15" t="s">
        <v>2822</v>
      </c>
      <c r="C65" s="16" t="s">
        <v>2824</v>
      </c>
      <c r="D65" s="15"/>
      <c r="E65" s="16"/>
      <c r="F65" s="15" t="s">
        <v>2951</v>
      </c>
      <c r="G65" s="16" t="s">
        <v>2953</v>
      </c>
      <c r="H65" s="15" t="s">
        <v>871</v>
      </c>
      <c r="I65" s="16" t="s">
        <v>3029</v>
      </c>
      <c r="J65" s="15" t="s">
        <v>889</v>
      </c>
      <c r="K65" s="16" t="s">
        <v>3169</v>
      </c>
      <c r="L65" s="17"/>
      <c r="M65" s="17"/>
      <c r="N65" s="15"/>
      <c r="O65" s="16"/>
      <c r="P65" s="15"/>
      <c r="Q65" s="16"/>
      <c r="R65" s="15"/>
      <c r="S65" s="16"/>
      <c r="T65" s="15" t="s">
        <v>930</v>
      </c>
      <c r="U65" s="16" t="s">
        <v>3315</v>
      </c>
      <c r="V65" s="15" t="s">
        <v>949</v>
      </c>
      <c r="W65" s="16" t="s">
        <v>940</v>
      </c>
    </row>
    <row r="66" spans="1:23" ht="40.5" x14ac:dyDescent="0.4">
      <c r="A66" s="14">
        <v>64</v>
      </c>
      <c r="B66" s="15" t="s">
        <v>2822</v>
      </c>
      <c r="C66" s="16" t="s">
        <v>2824</v>
      </c>
      <c r="D66" s="15"/>
      <c r="E66" s="16"/>
      <c r="F66" s="15" t="s">
        <v>2954</v>
      </c>
      <c r="G66" s="16" t="s">
        <v>2955</v>
      </c>
      <c r="H66" s="15" t="s">
        <v>871</v>
      </c>
      <c r="I66" s="16" t="s">
        <v>3030</v>
      </c>
      <c r="J66" s="15" t="s">
        <v>889</v>
      </c>
      <c r="K66" s="16" t="s">
        <v>3169</v>
      </c>
      <c r="L66" s="17"/>
      <c r="M66" s="17"/>
      <c r="N66" s="15"/>
      <c r="O66" s="16"/>
      <c r="P66" s="15"/>
      <c r="Q66" s="16"/>
      <c r="R66" s="15"/>
      <c r="S66" s="16"/>
      <c r="T66" s="15" t="s">
        <v>930</v>
      </c>
      <c r="U66" s="16" t="s">
        <v>3315</v>
      </c>
      <c r="V66" s="15" t="s">
        <v>949</v>
      </c>
      <c r="W66" s="16" t="s">
        <v>941</v>
      </c>
    </row>
    <row r="67" spans="1:23" ht="40.5" x14ac:dyDescent="0.4">
      <c r="A67" s="14">
        <v>65</v>
      </c>
      <c r="B67" s="15" t="s">
        <v>2822</v>
      </c>
      <c r="C67" s="16" t="s">
        <v>2825</v>
      </c>
      <c r="D67" s="15"/>
      <c r="E67" s="16"/>
      <c r="F67" s="15" t="s">
        <v>2954</v>
      </c>
      <c r="G67" s="16" t="s">
        <v>844</v>
      </c>
      <c r="H67" s="15" t="s">
        <v>871</v>
      </c>
      <c r="I67" s="16" t="s">
        <v>3031</v>
      </c>
      <c r="J67" s="15" t="s">
        <v>889</v>
      </c>
      <c r="K67" s="16" t="s">
        <v>890</v>
      </c>
      <c r="L67" s="17"/>
      <c r="M67" s="17"/>
      <c r="N67" s="15"/>
      <c r="O67" s="16"/>
      <c r="P67" s="15"/>
      <c r="Q67" s="16"/>
      <c r="R67" s="15"/>
      <c r="S67" s="16"/>
      <c r="T67" s="15" t="s">
        <v>930</v>
      </c>
      <c r="U67" s="16" t="s">
        <v>91</v>
      </c>
      <c r="V67" s="15" t="s">
        <v>949</v>
      </c>
      <c r="W67" s="16" t="s">
        <v>942</v>
      </c>
    </row>
    <row r="68" spans="1:23" ht="40.5" x14ac:dyDescent="0.4">
      <c r="A68" s="14">
        <v>66</v>
      </c>
      <c r="B68" s="15" t="s">
        <v>2822</v>
      </c>
      <c r="C68" s="16" t="s">
        <v>149</v>
      </c>
      <c r="D68" s="15"/>
      <c r="E68" s="16"/>
      <c r="F68" s="15" t="s">
        <v>2954</v>
      </c>
      <c r="G68" s="16" t="s">
        <v>2956</v>
      </c>
      <c r="H68" s="15" t="s">
        <v>871</v>
      </c>
      <c r="I68" s="16" t="s">
        <v>3032</v>
      </c>
      <c r="J68" s="15" t="s">
        <v>889</v>
      </c>
      <c r="K68" s="16" t="s">
        <v>891</v>
      </c>
      <c r="L68" s="17"/>
      <c r="M68" s="17"/>
      <c r="N68" s="15"/>
      <c r="O68" s="16"/>
      <c r="P68" s="15"/>
      <c r="Q68" s="16"/>
      <c r="R68" s="15"/>
      <c r="S68" s="16"/>
      <c r="T68" s="15" t="s">
        <v>930</v>
      </c>
      <c r="U68" s="16" t="s">
        <v>91</v>
      </c>
      <c r="V68" s="15" t="s">
        <v>949</v>
      </c>
      <c r="W68" s="16" t="s">
        <v>943</v>
      </c>
    </row>
    <row r="69" spans="1:23" ht="40.5" x14ac:dyDescent="0.4">
      <c r="A69" s="14">
        <v>67</v>
      </c>
      <c r="B69" s="15" t="s">
        <v>89</v>
      </c>
      <c r="C69" s="16" t="s">
        <v>2826</v>
      </c>
      <c r="D69" s="15"/>
      <c r="E69" s="16"/>
      <c r="F69" s="15" t="s">
        <v>2954</v>
      </c>
      <c r="G69" s="16" t="s">
        <v>2957</v>
      </c>
      <c r="H69" s="15" t="s">
        <v>871</v>
      </c>
      <c r="I69" s="16" t="s">
        <v>3033</v>
      </c>
      <c r="J69" s="15" t="s">
        <v>889</v>
      </c>
      <c r="K69" s="16" t="s">
        <v>891</v>
      </c>
      <c r="L69" s="17"/>
      <c r="M69" s="17"/>
      <c r="N69" s="15"/>
      <c r="O69" s="16"/>
      <c r="P69" s="15"/>
      <c r="Q69" s="16"/>
      <c r="R69" s="15"/>
      <c r="S69" s="16"/>
      <c r="T69" s="15" t="s">
        <v>930</v>
      </c>
      <c r="U69" s="16" t="s">
        <v>931</v>
      </c>
      <c r="V69" s="15" t="s">
        <v>949</v>
      </c>
      <c r="W69" s="16" t="s">
        <v>944</v>
      </c>
    </row>
    <row r="70" spans="1:23" ht="40.5" x14ac:dyDescent="0.4">
      <c r="A70" s="14">
        <v>68</v>
      </c>
      <c r="B70" s="15" t="s">
        <v>804</v>
      </c>
      <c r="C70" s="16" t="s">
        <v>2827</v>
      </c>
      <c r="D70" s="15"/>
      <c r="E70" s="16"/>
      <c r="F70" s="15" t="s">
        <v>2954</v>
      </c>
      <c r="G70" s="16" t="s">
        <v>2958</v>
      </c>
      <c r="H70" s="15" t="s">
        <v>871</v>
      </c>
      <c r="I70" s="16" t="s">
        <v>3034</v>
      </c>
      <c r="J70" s="15" t="s">
        <v>889</v>
      </c>
      <c r="K70" s="16" t="s">
        <v>3170</v>
      </c>
      <c r="L70" s="17"/>
      <c r="M70" s="17"/>
      <c r="N70" s="15"/>
      <c r="O70" s="16"/>
      <c r="P70" s="15"/>
      <c r="Q70" s="16"/>
      <c r="R70" s="15"/>
      <c r="S70" s="16"/>
      <c r="T70" s="15" t="s">
        <v>930</v>
      </c>
      <c r="U70" s="16" t="s">
        <v>931</v>
      </c>
      <c r="V70" s="15" t="s">
        <v>949</v>
      </c>
      <c r="W70" s="16" t="s">
        <v>945</v>
      </c>
    </row>
    <row r="71" spans="1:23" ht="54" x14ac:dyDescent="0.4">
      <c r="A71" s="14">
        <v>69</v>
      </c>
      <c r="B71" s="15" t="s">
        <v>804</v>
      </c>
      <c r="C71" s="16" t="s">
        <v>2828</v>
      </c>
      <c r="D71" s="15"/>
      <c r="E71" s="16"/>
      <c r="F71" s="15" t="s">
        <v>2959</v>
      </c>
      <c r="G71" s="16" t="s">
        <v>2960</v>
      </c>
      <c r="H71" s="15" t="s">
        <v>871</v>
      </c>
      <c r="I71" s="16" t="s">
        <v>3035</v>
      </c>
      <c r="J71" s="15" t="s">
        <v>889</v>
      </c>
      <c r="K71" s="16" t="s">
        <v>3171</v>
      </c>
      <c r="L71" s="17"/>
      <c r="M71" s="17"/>
      <c r="N71" s="15"/>
      <c r="O71" s="16"/>
      <c r="P71" s="15"/>
      <c r="Q71" s="16"/>
      <c r="R71" s="15"/>
      <c r="S71" s="16"/>
      <c r="T71" s="15" t="s">
        <v>932</v>
      </c>
      <c r="U71" s="16" t="s">
        <v>3316</v>
      </c>
      <c r="V71" s="15" t="s">
        <v>3333</v>
      </c>
      <c r="W71" s="16" t="s">
        <v>947</v>
      </c>
    </row>
    <row r="72" spans="1:23" ht="54" x14ac:dyDescent="0.4">
      <c r="A72" s="14">
        <v>70</v>
      </c>
      <c r="B72" s="15" t="s">
        <v>113</v>
      </c>
      <c r="C72" s="16" t="s">
        <v>2829</v>
      </c>
      <c r="D72" s="15"/>
      <c r="E72" s="16"/>
      <c r="F72" s="15" t="s">
        <v>2959</v>
      </c>
      <c r="G72" s="16" t="s">
        <v>2960</v>
      </c>
      <c r="H72" s="15" t="s">
        <v>871</v>
      </c>
      <c r="I72" s="16" t="s">
        <v>1599</v>
      </c>
      <c r="J72" s="15" t="s">
        <v>889</v>
      </c>
      <c r="K72" s="16" t="s">
        <v>3172</v>
      </c>
      <c r="L72" s="17"/>
      <c r="M72" s="17"/>
      <c r="N72" s="15"/>
      <c r="O72" s="16"/>
      <c r="P72" s="15"/>
      <c r="Q72" s="16"/>
      <c r="R72" s="15"/>
      <c r="S72" s="16"/>
      <c r="T72" s="15" t="s">
        <v>932</v>
      </c>
      <c r="U72" s="16" t="s">
        <v>3316</v>
      </c>
      <c r="V72" s="15" t="s">
        <v>3333</v>
      </c>
      <c r="W72" s="16" t="s">
        <v>948</v>
      </c>
    </row>
    <row r="73" spans="1:23" ht="40.5" x14ac:dyDescent="0.4">
      <c r="A73" s="14">
        <v>71</v>
      </c>
      <c r="B73" s="15" t="s">
        <v>2830</v>
      </c>
      <c r="C73" s="16" t="s">
        <v>2831</v>
      </c>
      <c r="D73" s="15"/>
      <c r="E73" s="16"/>
      <c r="F73" s="15" t="s">
        <v>2959</v>
      </c>
      <c r="G73" s="16" t="s">
        <v>2961</v>
      </c>
      <c r="H73" s="15" t="s">
        <v>391</v>
      </c>
      <c r="I73" s="16" t="s">
        <v>3036</v>
      </c>
      <c r="J73" s="15" t="s">
        <v>889</v>
      </c>
      <c r="K73" s="16" t="s">
        <v>3173</v>
      </c>
      <c r="L73" s="17"/>
      <c r="M73" s="17"/>
      <c r="N73" s="15"/>
      <c r="O73" s="16"/>
      <c r="P73" s="15"/>
      <c r="Q73" s="16"/>
      <c r="R73" s="15"/>
      <c r="S73" s="16"/>
      <c r="T73" s="15" t="s">
        <v>932</v>
      </c>
      <c r="U73" s="16" t="s">
        <v>933</v>
      </c>
      <c r="V73" s="15"/>
      <c r="W73" s="16"/>
    </row>
    <row r="74" spans="1:23" ht="40.5" x14ac:dyDescent="0.4">
      <c r="A74" s="14">
        <v>72</v>
      </c>
      <c r="B74" s="15" t="s">
        <v>2830</v>
      </c>
      <c r="C74" s="16" t="s">
        <v>2832</v>
      </c>
      <c r="D74" s="15"/>
      <c r="E74" s="16"/>
      <c r="F74" s="15" t="s">
        <v>2959</v>
      </c>
      <c r="G74" s="16" t="s">
        <v>2961</v>
      </c>
      <c r="H74" s="15" t="s">
        <v>391</v>
      </c>
      <c r="I74" s="16" t="s">
        <v>3037</v>
      </c>
      <c r="J74" s="15" t="s">
        <v>889</v>
      </c>
      <c r="K74" s="16" t="s">
        <v>3141</v>
      </c>
      <c r="L74" s="17"/>
      <c r="M74" s="17"/>
      <c r="N74" s="15"/>
      <c r="O74" s="16"/>
      <c r="P74" s="15"/>
      <c r="Q74" s="16"/>
      <c r="R74" s="15"/>
      <c r="S74" s="16"/>
      <c r="T74" s="15" t="s">
        <v>932</v>
      </c>
      <c r="U74" s="16" t="s">
        <v>933</v>
      </c>
      <c r="V74" s="15"/>
      <c r="W74" s="16"/>
    </row>
    <row r="75" spans="1:23" ht="40.5" x14ac:dyDescent="0.4">
      <c r="A75" s="14">
        <v>73</v>
      </c>
      <c r="B75" s="15" t="s">
        <v>2830</v>
      </c>
      <c r="C75" s="16" t="s">
        <v>799</v>
      </c>
      <c r="D75" s="15"/>
      <c r="E75" s="16"/>
      <c r="F75" s="15" t="s">
        <v>2959</v>
      </c>
      <c r="G75" s="16" t="s">
        <v>2962</v>
      </c>
      <c r="H75" s="15" t="s">
        <v>391</v>
      </c>
      <c r="I75" s="16" t="s">
        <v>3038</v>
      </c>
      <c r="J75" s="15" t="s">
        <v>894</v>
      </c>
      <c r="K75" s="16" t="s">
        <v>3174</v>
      </c>
      <c r="L75" s="17"/>
      <c r="M75" s="17"/>
      <c r="N75" s="15"/>
      <c r="O75" s="16"/>
      <c r="P75" s="15"/>
      <c r="Q75" s="16"/>
      <c r="R75" s="15"/>
      <c r="S75" s="16"/>
      <c r="T75" s="15" t="s">
        <v>932</v>
      </c>
      <c r="U75" s="16" t="s">
        <v>933</v>
      </c>
      <c r="V75" s="15"/>
      <c r="W75" s="16"/>
    </row>
    <row r="76" spans="1:23" ht="40.5" x14ac:dyDescent="0.4">
      <c r="A76" s="14">
        <v>74</v>
      </c>
      <c r="B76" s="15" t="s">
        <v>2830</v>
      </c>
      <c r="C76" s="16" t="s">
        <v>347</v>
      </c>
      <c r="D76" s="15"/>
      <c r="E76" s="16"/>
      <c r="F76" s="15" t="s">
        <v>2959</v>
      </c>
      <c r="G76" s="16" t="s">
        <v>2963</v>
      </c>
      <c r="H76" s="15" t="s">
        <v>391</v>
      </c>
      <c r="I76" s="16" t="s">
        <v>3039</v>
      </c>
      <c r="J76" s="15" t="s">
        <v>894</v>
      </c>
      <c r="K76" s="16" t="s">
        <v>3174</v>
      </c>
      <c r="L76" s="17"/>
      <c r="M76" s="17"/>
      <c r="N76" s="15"/>
      <c r="O76" s="16"/>
      <c r="P76" s="15"/>
      <c r="Q76" s="16"/>
      <c r="R76" s="15"/>
      <c r="S76" s="16"/>
      <c r="T76" s="15" t="s">
        <v>932</v>
      </c>
      <c r="U76" s="16" t="s">
        <v>933</v>
      </c>
      <c r="V76" s="15"/>
      <c r="W76" s="16"/>
    </row>
    <row r="77" spans="1:23" ht="54" x14ac:dyDescent="0.4">
      <c r="A77" s="14">
        <v>75</v>
      </c>
      <c r="B77" s="15" t="s">
        <v>2830</v>
      </c>
      <c r="C77" s="16" t="s">
        <v>347</v>
      </c>
      <c r="D77" s="15"/>
      <c r="E77" s="16"/>
      <c r="F77" s="15" t="s">
        <v>2959</v>
      </c>
      <c r="G77" s="16" t="s">
        <v>845</v>
      </c>
      <c r="H77" s="15" t="s">
        <v>391</v>
      </c>
      <c r="I77" s="16" t="s">
        <v>3040</v>
      </c>
      <c r="J77" s="15" t="s">
        <v>894</v>
      </c>
      <c r="K77" s="16" t="s">
        <v>3175</v>
      </c>
      <c r="L77" s="17"/>
      <c r="M77" s="17"/>
      <c r="N77" s="15"/>
      <c r="O77" s="16"/>
      <c r="P77" s="15"/>
      <c r="Q77" s="16"/>
      <c r="R77" s="15"/>
      <c r="S77" s="16"/>
      <c r="T77" s="15" t="s">
        <v>934</v>
      </c>
      <c r="U77" s="16" t="s">
        <v>3316</v>
      </c>
      <c r="V77" s="15"/>
      <c r="W77" s="16"/>
    </row>
    <row r="78" spans="1:23" ht="54" x14ac:dyDescent="0.4">
      <c r="A78" s="14">
        <v>76</v>
      </c>
      <c r="B78" s="15" t="s">
        <v>2830</v>
      </c>
      <c r="C78" s="16" t="s">
        <v>800</v>
      </c>
      <c r="D78" s="15"/>
      <c r="E78" s="16"/>
      <c r="F78" s="15" t="s">
        <v>2959</v>
      </c>
      <c r="G78" s="16" t="s">
        <v>2950</v>
      </c>
      <c r="H78" s="15" t="s">
        <v>391</v>
      </c>
      <c r="I78" s="16" t="s">
        <v>3041</v>
      </c>
      <c r="J78" s="15" t="s">
        <v>894</v>
      </c>
      <c r="K78" s="16" t="s">
        <v>3175</v>
      </c>
      <c r="L78" s="17"/>
      <c r="M78" s="17"/>
      <c r="N78" s="15"/>
      <c r="O78" s="16"/>
      <c r="P78" s="15"/>
      <c r="Q78" s="16"/>
      <c r="R78" s="15"/>
      <c r="S78" s="16"/>
      <c r="T78" s="15" t="s">
        <v>934</v>
      </c>
      <c r="U78" s="16" t="s">
        <v>3317</v>
      </c>
      <c r="V78" s="15"/>
      <c r="W78" s="16"/>
    </row>
    <row r="79" spans="1:23" ht="54" x14ac:dyDescent="0.4">
      <c r="A79" s="14">
        <v>77</v>
      </c>
      <c r="B79" s="15" t="s">
        <v>2833</v>
      </c>
      <c r="C79" s="16" t="s">
        <v>2834</v>
      </c>
      <c r="D79" s="15"/>
      <c r="E79" s="16"/>
      <c r="F79" s="15" t="s">
        <v>846</v>
      </c>
      <c r="G79" s="16" t="s">
        <v>2964</v>
      </c>
      <c r="H79" s="15" t="s">
        <v>391</v>
      </c>
      <c r="I79" s="16" t="s">
        <v>3042</v>
      </c>
      <c r="J79" s="15" t="s">
        <v>894</v>
      </c>
      <c r="K79" s="16" t="s">
        <v>3175</v>
      </c>
      <c r="L79" s="17"/>
      <c r="M79" s="17"/>
      <c r="N79" s="15"/>
      <c r="O79" s="16"/>
      <c r="P79" s="15"/>
      <c r="Q79" s="16"/>
      <c r="R79" s="15"/>
      <c r="S79" s="16"/>
      <c r="T79" s="15" t="s">
        <v>934</v>
      </c>
      <c r="U79" s="16" t="s">
        <v>3317</v>
      </c>
      <c r="V79" s="15"/>
      <c r="W79" s="16"/>
    </row>
    <row r="80" spans="1:23" ht="40.5" x14ac:dyDescent="0.4">
      <c r="A80" s="14">
        <v>78</v>
      </c>
      <c r="B80" s="15" t="s">
        <v>794</v>
      </c>
      <c r="C80" s="16" t="s">
        <v>2835</v>
      </c>
      <c r="D80" s="15"/>
      <c r="E80" s="16"/>
      <c r="F80" s="15" t="s">
        <v>846</v>
      </c>
      <c r="G80" s="16" t="s">
        <v>2964</v>
      </c>
      <c r="H80" s="15" t="s">
        <v>391</v>
      </c>
      <c r="I80" s="16" t="s">
        <v>3043</v>
      </c>
      <c r="J80" s="15" t="s">
        <v>894</v>
      </c>
      <c r="K80" s="16" t="s">
        <v>3176</v>
      </c>
      <c r="L80" s="17"/>
      <c r="M80" s="17"/>
      <c r="N80" s="15"/>
      <c r="O80" s="16"/>
      <c r="P80" s="15"/>
      <c r="Q80" s="16"/>
      <c r="R80" s="15"/>
      <c r="S80" s="16"/>
      <c r="T80" s="15" t="s">
        <v>934</v>
      </c>
      <c r="U80" s="16" t="s">
        <v>3318</v>
      </c>
      <c r="V80" s="15"/>
      <c r="W80" s="16"/>
    </row>
    <row r="81" spans="1:23" ht="27" x14ac:dyDescent="0.4">
      <c r="A81" s="14">
        <v>79</v>
      </c>
      <c r="B81" s="15" t="s">
        <v>794</v>
      </c>
      <c r="C81" s="16" t="s">
        <v>2836</v>
      </c>
      <c r="D81" s="15"/>
      <c r="E81" s="16"/>
      <c r="F81" s="15" t="s">
        <v>846</v>
      </c>
      <c r="G81" s="16" t="s">
        <v>2965</v>
      </c>
      <c r="H81" s="15" t="s">
        <v>391</v>
      </c>
      <c r="I81" s="16" t="s">
        <v>3044</v>
      </c>
      <c r="J81" s="15" t="s">
        <v>894</v>
      </c>
      <c r="K81" s="16" t="s">
        <v>3176</v>
      </c>
      <c r="L81" s="17"/>
      <c r="M81" s="17"/>
      <c r="N81" s="15"/>
      <c r="O81" s="16"/>
      <c r="P81" s="15"/>
      <c r="Q81" s="16"/>
      <c r="R81" s="15"/>
      <c r="S81" s="16"/>
      <c r="T81" s="15" t="s">
        <v>934</v>
      </c>
      <c r="U81" s="16" t="s">
        <v>3318</v>
      </c>
      <c r="V81" s="15"/>
      <c r="W81" s="16"/>
    </row>
    <row r="82" spans="1:23" ht="40.5" x14ac:dyDescent="0.4">
      <c r="A82" s="14">
        <v>80</v>
      </c>
      <c r="B82" s="15" t="s">
        <v>2837</v>
      </c>
      <c r="C82" s="16" t="s">
        <v>2838</v>
      </c>
      <c r="D82" s="15"/>
      <c r="E82" s="16"/>
      <c r="F82" s="15" t="s">
        <v>846</v>
      </c>
      <c r="G82" s="16" t="s">
        <v>2965</v>
      </c>
      <c r="H82" s="15" t="s">
        <v>391</v>
      </c>
      <c r="I82" s="16" t="s">
        <v>3045</v>
      </c>
      <c r="J82" s="15" t="s">
        <v>894</v>
      </c>
      <c r="K82" s="16" t="s">
        <v>3176</v>
      </c>
      <c r="L82" s="17"/>
      <c r="M82" s="17"/>
      <c r="N82" s="15"/>
      <c r="O82" s="16"/>
      <c r="P82" s="15"/>
      <c r="Q82" s="16"/>
      <c r="R82" s="15"/>
      <c r="S82" s="16"/>
      <c r="T82" s="15" t="s">
        <v>934</v>
      </c>
      <c r="U82" s="16" t="s">
        <v>29</v>
      </c>
      <c r="V82" s="15"/>
      <c r="W82" s="16"/>
    </row>
    <row r="83" spans="1:23" ht="54" x14ac:dyDescent="0.4">
      <c r="A83" s="14">
        <v>81</v>
      </c>
      <c r="B83" s="15" t="s">
        <v>2837</v>
      </c>
      <c r="C83" s="16" t="s">
        <v>2839</v>
      </c>
      <c r="D83" s="15"/>
      <c r="E83" s="16"/>
      <c r="F83" s="15" t="s">
        <v>846</v>
      </c>
      <c r="G83" s="16" t="s">
        <v>2966</v>
      </c>
      <c r="H83" s="15" t="s">
        <v>391</v>
      </c>
      <c r="I83" s="16" t="s">
        <v>3046</v>
      </c>
      <c r="J83" s="15" t="s">
        <v>894</v>
      </c>
      <c r="K83" s="16" t="s">
        <v>3177</v>
      </c>
      <c r="L83" s="17"/>
      <c r="M83" s="17"/>
      <c r="N83" s="15"/>
      <c r="O83" s="16"/>
      <c r="P83" s="15"/>
      <c r="Q83" s="16"/>
      <c r="R83" s="15"/>
      <c r="S83" s="16"/>
      <c r="T83" s="15" t="s">
        <v>114</v>
      </c>
      <c r="U83" s="16" t="s">
        <v>3319</v>
      </c>
      <c r="V83" s="15"/>
      <c r="W83" s="16"/>
    </row>
    <row r="84" spans="1:23" ht="54" x14ac:dyDescent="0.4">
      <c r="A84" s="14">
        <v>82</v>
      </c>
      <c r="B84" s="15" t="s">
        <v>2837</v>
      </c>
      <c r="C84" s="16" t="s">
        <v>2839</v>
      </c>
      <c r="D84" s="15"/>
      <c r="E84" s="16"/>
      <c r="F84" s="15" t="s">
        <v>846</v>
      </c>
      <c r="G84" s="16" t="s">
        <v>2950</v>
      </c>
      <c r="H84" s="15" t="s">
        <v>391</v>
      </c>
      <c r="I84" s="16" t="s">
        <v>3047</v>
      </c>
      <c r="J84" s="15" t="s">
        <v>894</v>
      </c>
      <c r="K84" s="16" t="s">
        <v>3178</v>
      </c>
      <c r="L84" s="17"/>
      <c r="M84" s="17"/>
      <c r="N84" s="15"/>
      <c r="O84" s="16"/>
      <c r="P84" s="15"/>
      <c r="Q84" s="16"/>
      <c r="R84" s="15"/>
      <c r="S84" s="16"/>
      <c r="T84" s="15" t="s">
        <v>114</v>
      </c>
      <c r="U84" s="16" t="s">
        <v>935</v>
      </c>
      <c r="V84" s="15"/>
      <c r="W84" s="16"/>
    </row>
    <row r="85" spans="1:23" ht="54" x14ac:dyDescent="0.4">
      <c r="A85" s="14">
        <v>83</v>
      </c>
      <c r="B85" s="15" t="s">
        <v>2837</v>
      </c>
      <c r="C85" s="16" t="s">
        <v>2840</v>
      </c>
      <c r="D85" s="15"/>
      <c r="E85" s="16"/>
      <c r="F85" s="15" t="s">
        <v>852</v>
      </c>
      <c r="G85" s="16" t="s">
        <v>2967</v>
      </c>
      <c r="H85" s="15" t="s">
        <v>391</v>
      </c>
      <c r="I85" s="16" t="s">
        <v>3048</v>
      </c>
      <c r="J85" s="15" t="s">
        <v>894</v>
      </c>
      <c r="K85" s="16" t="s">
        <v>3179</v>
      </c>
      <c r="L85" s="17"/>
      <c r="M85" s="17"/>
      <c r="N85" s="15"/>
      <c r="O85" s="16"/>
      <c r="P85" s="15"/>
      <c r="Q85" s="16"/>
      <c r="R85" s="15"/>
      <c r="S85" s="16"/>
      <c r="T85" s="15" t="s">
        <v>114</v>
      </c>
      <c r="U85" s="16" t="s">
        <v>935</v>
      </c>
      <c r="V85" s="15"/>
      <c r="W85" s="16"/>
    </row>
    <row r="86" spans="1:23" ht="54" x14ac:dyDescent="0.4">
      <c r="A86" s="14">
        <v>84</v>
      </c>
      <c r="B86" s="15" t="s">
        <v>2837</v>
      </c>
      <c r="C86" s="16" t="s">
        <v>2841</v>
      </c>
      <c r="D86" s="15"/>
      <c r="E86" s="16"/>
      <c r="F86" s="15" t="s">
        <v>852</v>
      </c>
      <c r="G86" s="16" t="s">
        <v>2968</v>
      </c>
      <c r="H86" s="15" t="s">
        <v>3049</v>
      </c>
      <c r="I86" s="16" t="s">
        <v>3050</v>
      </c>
      <c r="J86" s="15" t="s">
        <v>894</v>
      </c>
      <c r="K86" s="16" t="s">
        <v>3179</v>
      </c>
      <c r="L86" s="17"/>
      <c r="M86" s="17"/>
      <c r="N86" s="15"/>
      <c r="O86" s="16"/>
      <c r="P86" s="15"/>
      <c r="Q86" s="16"/>
      <c r="R86" s="15"/>
      <c r="S86" s="16"/>
      <c r="T86" s="15" t="s">
        <v>114</v>
      </c>
      <c r="U86" s="16" t="s">
        <v>935</v>
      </c>
      <c r="V86" s="15"/>
      <c r="W86" s="16"/>
    </row>
    <row r="87" spans="1:23" ht="40.5" x14ac:dyDescent="0.4">
      <c r="A87" s="14">
        <v>85</v>
      </c>
      <c r="B87" s="15" t="s">
        <v>2837</v>
      </c>
      <c r="C87" s="16" t="s">
        <v>801</v>
      </c>
      <c r="D87" s="15"/>
      <c r="E87" s="16"/>
      <c r="F87" s="15" t="s">
        <v>852</v>
      </c>
      <c r="G87" s="16" t="s">
        <v>2969</v>
      </c>
      <c r="H87" s="15" t="s">
        <v>691</v>
      </c>
      <c r="I87" s="16" t="s">
        <v>3051</v>
      </c>
      <c r="J87" s="15" t="s">
        <v>894</v>
      </c>
      <c r="K87" s="16" t="s">
        <v>3180</v>
      </c>
      <c r="L87" s="17"/>
      <c r="M87" s="17"/>
      <c r="N87" s="15"/>
      <c r="O87" s="16"/>
      <c r="P87" s="15"/>
      <c r="Q87" s="16"/>
      <c r="R87" s="15"/>
      <c r="S87" s="16"/>
      <c r="T87" s="15" t="s">
        <v>114</v>
      </c>
      <c r="U87" s="16" t="s">
        <v>3320</v>
      </c>
      <c r="V87" s="15"/>
      <c r="W87" s="16"/>
    </row>
    <row r="88" spans="1:23" ht="40.5" x14ac:dyDescent="0.4">
      <c r="A88" s="14">
        <v>86</v>
      </c>
      <c r="B88" s="15" t="s">
        <v>2837</v>
      </c>
      <c r="C88" s="16" t="s">
        <v>2842</v>
      </c>
      <c r="D88" s="15"/>
      <c r="E88" s="16"/>
      <c r="F88" s="15" t="s">
        <v>852</v>
      </c>
      <c r="G88" s="16" t="s">
        <v>853</v>
      </c>
      <c r="H88" s="15" t="s">
        <v>691</v>
      </c>
      <c r="I88" s="16" t="s">
        <v>3052</v>
      </c>
      <c r="J88" s="15" t="s">
        <v>894</v>
      </c>
      <c r="K88" s="16" t="s">
        <v>3180</v>
      </c>
      <c r="L88" s="17"/>
      <c r="M88" s="17"/>
      <c r="N88" s="15"/>
      <c r="O88" s="16"/>
      <c r="P88" s="15"/>
      <c r="Q88" s="16"/>
      <c r="R88" s="15"/>
      <c r="S88" s="16"/>
      <c r="T88" s="15" t="s">
        <v>114</v>
      </c>
      <c r="U88" s="16" t="s">
        <v>3320</v>
      </c>
      <c r="V88" s="15"/>
      <c r="W88" s="16"/>
    </row>
    <row r="89" spans="1:23" ht="40.5" x14ac:dyDescent="0.4">
      <c r="A89" s="14">
        <v>87</v>
      </c>
      <c r="B89" s="15" t="s">
        <v>2837</v>
      </c>
      <c r="C89" s="16" t="s">
        <v>802</v>
      </c>
      <c r="D89" s="15"/>
      <c r="E89" s="16"/>
      <c r="F89" s="15" t="s">
        <v>852</v>
      </c>
      <c r="G89" s="16" t="s">
        <v>853</v>
      </c>
      <c r="H89" s="15" t="s">
        <v>691</v>
      </c>
      <c r="I89" s="16" t="s">
        <v>3053</v>
      </c>
      <c r="J89" s="15" t="s">
        <v>894</v>
      </c>
      <c r="K89" s="16" t="s">
        <v>3180</v>
      </c>
      <c r="L89" s="17"/>
      <c r="M89" s="17"/>
      <c r="N89" s="15"/>
      <c r="O89" s="16"/>
      <c r="P89" s="15"/>
      <c r="Q89" s="16"/>
      <c r="R89" s="15"/>
      <c r="S89" s="16"/>
      <c r="T89" s="15" t="s">
        <v>114</v>
      </c>
      <c r="U89" s="16" t="s">
        <v>117</v>
      </c>
      <c r="V89" s="15"/>
      <c r="W89" s="16"/>
    </row>
    <row r="90" spans="1:23" ht="40.5" x14ac:dyDescent="0.4">
      <c r="A90" s="14">
        <v>88</v>
      </c>
      <c r="B90" s="15" t="s">
        <v>2837</v>
      </c>
      <c r="C90" s="16" t="s">
        <v>802</v>
      </c>
      <c r="D90" s="15"/>
      <c r="E90" s="16"/>
      <c r="F90" s="15" t="s">
        <v>852</v>
      </c>
      <c r="G90" s="16" t="s">
        <v>2950</v>
      </c>
      <c r="H90" s="15" t="s">
        <v>691</v>
      </c>
      <c r="I90" s="16" t="s">
        <v>3054</v>
      </c>
      <c r="J90" s="15" t="s">
        <v>892</v>
      </c>
      <c r="K90" s="16" t="s">
        <v>3181</v>
      </c>
      <c r="L90" s="17"/>
      <c r="M90" s="17"/>
      <c r="N90" s="15"/>
      <c r="O90" s="16"/>
      <c r="P90" s="15"/>
      <c r="Q90" s="16"/>
      <c r="R90" s="15"/>
      <c r="S90" s="16"/>
      <c r="T90" s="15" t="s">
        <v>114</v>
      </c>
      <c r="U90" s="16" t="s">
        <v>117</v>
      </c>
      <c r="V90" s="15"/>
      <c r="W90" s="16"/>
    </row>
    <row r="91" spans="1:23" ht="40.5" x14ac:dyDescent="0.4">
      <c r="A91" s="14">
        <v>89</v>
      </c>
      <c r="B91" s="15" t="s">
        <v>2837</v>
      </c>
      <c r="C91" s="16" t="s">
        <v>1027</v>
      </c>
      <c r="D91" s="15"/>
      <c r="E91" s="16"/>
      <c r="F91" s="15" t="s">
        <v>852</v>
      </c>
      <c r="G91" s="16" t="s">
        <v>2950</v>
      </c>
      <c r="H91" s="15" t="s">
        <v>691</v>
      </c>
      <c r="I91" s="16" t="s">
        <v>3055</v>
      </c>
      <c r="J91" s="15" t="s">
        <v>892</v>
      </c>
      <c r="K91" s="16" t="s">
        <v>3182</v>
      </c>
      <c r="L91" s="17"/>
      <c r="M91" s="17"/>
      <c r="N91" s="15"/>
      <c r="O91" s="16"/>
      <c r="P91" s="15"/>
      <c r="Q91" s="16"/>
      <c r="R91" s="15"/>
      <c r="S91" s="16"/>
      <c r="T91" s="15" t="s">
        <v>120</v>
      </c>
      <c r="U91" s="16" t="s">
        <v>3321</v>
      </c>
      <c r="V91" s="15"/>
      <c r="W91" s="16"/>
    </row>
    <row r="92" spans="1:23" ht="27" x14ac:dyDescent="0.4">
      <c r="A92" s="14">
        <v>90</v>
      </c>
      <c r="B92" s="15" t="s">
        <v>803</v>
      </c>
      <c r="C92" s="16" t="s">
        <v>2843</v>
      </c>
      <c r="D92" s="15"/>
      <c r="E92" s="16"/>
      <c r="F92" s="15" t="s">
        <v>849</v>
      </c>
      <c r="G92" s="16" t="s">
        <v>2970</v>
      </c>
      <c r="H92" s="15" t="s">
        <v>691</v>
      </c>
      <c r="I92" s="16" t="s">
        <v>3056</v>
      </c>
      <c r="J92" s="15" t="s">
        <v>892</v>
      </c>
      <c r="K92" s="16" t="s">
        <v>3182</v>
      </c>
      <c r="L92" s="17"/>
      <c r="M92" s="17"/>
      <c r="N92" s="15"/>
      <c r="O92" s="16"/>
      <c r="P92" s="15"/>
      <c r="Q92" s="16"/>
      <c r="R92" s="15"/>
      <c r="S92" s="16"/>
      <c r="T92" s="15" t="s">
        <v>120</v>
      </c>
      <c r="U92" s="16" t="s">
        <v>936</v>
      </c>
      <c r="V92" s="15"/>
      <c r="W92" s="16"/>
    </row>
    <row r="93" spans="1:23" ht="27" x14ac:dyDescent="0.4">
      <c r="A93" s="14">
        <v>91</v>
      </c>
      <c r="B93" s="15" t="s">
        <v>803</v>
      </c>
      <c r="C93" s="16" t="s">
        <v>2844</v>
      </c>
      <c r="D93" s="15"/>
      <c r="E93" s="16"/>
      <c r="F93" s="15" t="s">
        <v>849</v>
      </c>
      <c r="G93" s="16" t="s">
        <v>850</v>
      </c>
      <c r="H93" s="15" t="s">
        <v>691</v>
      </c>
      <c r="I93" s="16" t="s">
        <v>3057</v>
      </c>
      <c r="J93" s="15" t="s">
        <v>892</v>
      </c>
      <c r="K93" s="16" t="s">
        <v>3182</v>
      </c>
      <c r="L93" s="17"/>
      <c r="M93" s="17"/>
      <c r="N93" s="15"/>
      <c r="O93" s="16"/>
      <c r="P93" s="15"/>
      <c r="Q93" s="16"/>
      <c r="R93" s="15"/>
      <c r="S93" s="16"/>
      <c r="T93" s="15" t="s">
        <v>120</v>
      </c>
      <c r="U93" s="16" t="s">
        <v>936</v>
      </c>
      <c r="V93" s="15"/>
      <c r="W93" s="16"/>
    </row>
    <row r="94" spans="1:23" ht="54" x14ac:dyDescent="0.4">
      <c r="A94" s="14">
        <v>92</v>
      </c>
      <c r="B94" s="15" t="s">
        <v>480</v>
      </c>
      <c r="C94" s="16" t="s">
        <v>2845</v>
      </c>
      <c r="D94" s="15"/>
      <c r="E94" s="16"/>
      <c r="F94" s="15" t="s">
        <v>849</v>
      </c>
      <c r="G94" s="16" t="s">
        <v>2971</v>
      </c>
      <c r="H94" s="15" t="s">
        <v>691</v>
      </c>
      <c r="I94" s="16" t="s">
        <v>3058</v>
      </c>
      <c r="J94" s="15" t="s">
        <v>892</v>
      </c>
      <c r="K94" s="16" t="s">
        <v>3183</v>
      </c>
      <c r="L94" s="17"/>
      <c r="M94" s="17"/>
      <c r="N94" s="15"/>
      <c r="O94" s="16"/>
      <c r="P94" s="15"/>
      <c r="Q94" s="16"/>
      <c r="R94" s="15"/>
      <c r="S94" s="16"/>
      <c r="T94" s="15" t="s">
        <v>120</v>
      </c>
      <c r="U94" s="16" t="s">
        <v>936</v>
      </c>
      <c r="V94" s="15"/>
      <c r="W94" s="16"/>
    </row>
    <row r="95" spans="1:23" ht="54" x14ac:dyDescent="0.4">
      <c r="A95" s="14">
        <v>93</v>
      </c>
      <c r="B95" s="15" t="s">
        <v>104</v>
      </c>
      <c r="C95" s="16" t="s">
        <v>2846</v>
      </c>
      <c r="D95" s="15"/>
      <c r="E95" s="16"/>
      <c r="F95" s="15" t="s">
        <v>849</v>
      </c>
      <c r="G95" s="16" t="s">
        <v>2971</v>
      </c>
      <c r="H95" s="15" t="s">
        <v>691</v>
      </c>
      <c r="I95" s="16" t="s">
        <v>3059</v>
      </c>
      <c r="J95" s="15" t="s">
        <v>892</v>
      </c>
      <c r="K95" s="16" t="s">
        <v>3183</v>
      </c>
      <c r="L95" s="17"/>
      <c r="M95" s="17"/>
      <c r="N95" s="15"/>
      <c r="O95" s="16"/>
      <c r="P95" s="15"/>
      <c r="Q95" s="16"/>
      <c r="R95" s="15"/>
      <c r="S95" s="16"/>
      <c r="T95" s="15" t="s">
        <v>120</v>
      </c>
      <c r="U95" s="16" t="s">
        <v>3320</v>
      </c>
      <c r="V95" s="15"/>
      <c r="W95" s="16"/>
    </row>
    <row r="96" spans="1:23" ht="27" x14ac:dyDescent="0.4">
      <c r="A96" s="14">
        <v>94</v>
      </c>
      <c r="B96" s="15" t="s">
        <v>2847</v>
      </c>
      <c r="C96" s="16" t="s">
        <v>2848</v>
      </c>
      <c r="D96" s="15"/>
      <c r="E96" s="16"/>
      <c r="F96" s="15" t="s">
        <v>849</v>
      </c>
      <c r="G96" s="16" t="s">
        <v>851</v>
      </c>
      <c r="H96" s="15" t="s">
        <v>691</v>
      </c>
      <c r="I96" s="16" t="s">
        <v>3060</v>
      </c>
      <c r="J96" s="15" t="s">
        <v>893</v>
      </c>
      <c r="K96" s="16" t="s">
        <v>3184</v>
      </c>
      <c r="L96" s="17"/>
      <c r="M96" s="17"/>
      <c r="N96" s="15"/>
      <c r="O96" s="16"/>
      <c r="P96" s="15"/>
      <c r="Q96" s="16"/>
      <c r="R96" s="15"/>
      <c r="S96" s="16"/>
      <c r="T96" s="15" t="s">
        <v>120</v>
      </c>
      <c r="U96" s="16" t="s">
        <v>3320</v>
      </c>
      <c r="V96" s="15"/>
      <c r="W96" s="16"/>
    </row>
    <row r="97" spans="1:23" ht="27" x14ac:dyDescent="0.4">
      <c r="A97" s="14">
        <v>95</v>
      </c>
      <c r="B97" s="15" t="s">
        <v>2847</v>
      </c>
      <c r="C97" s="16" t="s">
        <v>2849</v>
      </c>
      <c r="D97" s="15"/>
      <c r="E97" s="16"/>
      <c r="F97" s="15" t="s">
        <v>849</v>
      </c>
      <c r="G97" s="16" t="s">
        <v>2950</v>
      </c>
      <c r="H97" s="15" t="s">
        <v>691</v>
      </c>
      <c r="I97" s="16" t="s">
        <v>3061</v>
      </c>
      <c r="J97" s="15"/>
      <c r="K97" s="16"/>
      <c r="L97" s="17"/>
      <c r="M97" s="17"/>
      <c r="N97" s="15"/>
      <c r="O97" s="16"/>
      <c r="P97" s="15"/>
      <c r="Q97" s="16"/>
      <c r="R97" s="15"/>
      <c r="S97" s="16"/>
      <c r="T97" s="15" t="s">
        <v>120</v>
      </c>
      <c r="U97" s="16" t="s">
        <v>126</v>
      </c>
      <c r="V97" s="15"/>
      <c r="W97" s="16"/>
    </row>
    <row r="98" spans="1:23" ht="27" x14ac:dyDescent="0.4">
      <c r="A98" s="14">
        <v>96</v>
      </c>
      <c r="B98" s="15" t="s">
        <v>2847</v>
      </c>
      <c r="C98" s="16" t="s">
        <v>2849</v>
      </c>
      <c r="D98" s="15"/>
      <c r="E98" s="16"/>
      <c r="F98" s="15" t="s">
        <v>847</v>
      </c>
      <c r="G98" s="16" t="s">
        <v>2972</v>
      </c>
      <c r="H98" s="15" t="s">
        <v>691</v>
      </c>
      <c r="I98" s="16" t="s">
        <v>3062</v>
      </c>
      <c r="J98" s="15"/>
      <c r="K98" s="16"/>
      <c r="L98" s="17"/>
      <c r="M98" s="17"/>
      <c r="N98" s="15"/>
      <c r="O98" s="16"/>
      <c r="P98" s="15"/>
      <c r="Q98" s="16"/>
      <c r="R98" s="15"/>
      <c r="S98" s="16"/>
      <c r="T98" s="15" t="s">
        <v>120</v>
      </c>
      <c r="U98" s="16" t="s">
        <v>126</v>
      </c>
      <c r="V98" s="15"/>
      <c r="W98" s="16"/>
    </row>
    <row r="99" spans="1:23" ht="27" x14ac:dyDescent="0.4">
      <c r="A99" s="14">
        <v>97</v>
      </c>
      <c r="B99" s="15" t="s">
        <v>2847</v>
      </c>
      <c r="C99" s="16" t="s">
        <v>2850</v>
      </c>
      <c r="D99" s="15"/>
      <c r="E99" s="16"/>
      <c r="F99" s="15" t="s">
        <v>847</v>
      </c>
      <c r="G99" s="16" t="s">
        <v>2973</v>
      </c>
      <c r="H99" s="15" t="s">
        <v>691</v>
      </c>
      <c r="I99" s="16" t="s">
        <v>3063</v>
      </c>
      <c r="J99" s="15"/>
      <c r="K99" s="16"/>
      <c r="L99" s="17"/>
      <c r="M99" s="17"/>
      <c r="N99" s="15"/>
      <c r="O99" s="16"/>
      <c r="P99" s="15"/>
      <c r="Q99" s="16"/>
      <c r="R99" s="15"/>
      <c r="S99" s="16"/>
      <c r="T99" s="15" t="s">
        <v>937</v>
      </c>
      <c r="U99" s="16" t="s">
        <v>3322</v>
      </c>
      <c r="V99" s="15"/>
      <c r="W99" s="16"/>
    </row>
    <row r="100" spans="1:23" ht="27" x14ac:dyDescent="0.4">
      <c r="A100" s="14">
        <v>98</v>
      </c>
      <c r="B100" s="15" t="s">
        <v>2847</v>
      </c>
      <c r="C100" s="16" t="s">
        <v>1410</v>
      </c>
      <c r="D100" s="15"/>
      <c r="E100" s="16"/>
      <c r="F100" s="15" t="s">
        <v>847</v>
      </c>
      <c r="G100" s="16" t="s">
        <v>2974</v>
      </c>
      <c r="H100" s="15" t="s">
        <v>691</v>
      </c>
      <c r="I100" s="16" t="s">
        <v>3064</v>
      </c>
      <c r="J100" s="15"/>
      <c r="K100" s="16"/>
      <c r="L100" s="17"/>
      <c r="M100" s="17"/>
      <c r="N100" s="15"/>
      <c r="O100" s="16"/>
      <c r="P100" s="15"/>
      <c r="Q100" s="16"/>
      <c r="R100" s="15"/>
      <c r="S100" s="16"/>
      <c r="T100" s="15" t="s">
        <v>937</v>
      </c>
      <c r="U100" s="16" t="s">
        <v>938</v>
      </c>
      <c r="V100" s="15"/>
      <c r="W100" s="16"/>
    </row>
    <row r="101" spans="1:23" ht="40.5" x14ac:dyDescent="0.4">
      <c r="A101" s="14">
        <v>99</v>
      </c>
      <c r="B101" s="15" t="s">
        <v>2851</v>
      </c>
      <c r="C101" s="16" t="s">
        <v>2852</v>
      </c>
      <c r="D101" s="15"/>
      <c r="E101" s="16"/>
      <c r="F101" s="15" t="s">
        <v>847</v>
      </c>
      <c r="G101" s="16" t="s">
        <v>848</v>
      </c>
      <c r="H101" s="15" t="s">
        <v>873</v>
      </c>
      <c r="I101" s="16" t="s">
        <v>3065</v>
      </c>
      <c r="J101" s="15"/>
      <c r="K101" s="16"/>
      <c r="L101" s="17"/>
      <c r="M101" s="17"/>
      <c r="N101" s="15"/>
      <c r="O101" s="16"/>
      <c r="P101" s="15"/>
      <c r="Q101" s="16"/>
      <c r="R101" s="15"/>
      <c r="S101" s="16"/>
      <c r="T101" s="15" t="s">
        <v>937</v>
      </c>
      <c r="U101" s="16" t="s">
        <v>938</v>
      </c>
      <c r="V101" s="15"/>
      <c r="W101" s="16"/>
    </row>
    <row r="102" spans="1:23" ht="27" x14ac:dyDescent="0.4">
      <c r="A102" s="14">
        <v>100</v>
      </c>
      <c r="B102" s="15" t="s">
        <v>2851</v>
      </c>
      <c r="C102" s="16" t="s">
        <v>2853</v>
      </c>
      <c r="D102" s="15"/>
      <c r="E102" s="16"/>
      <c r="F102" s="15" t="s">
        <v>847</v>
      </c>
      <c r="G102" s="16" t="s">
        <v>2950</v>
      </c>
      <c r="H102" s="15" t="s">
        <v>873</v>
      </c>
      <c r="I102" s="16" t="s">
        <v>3066</v>
      </c>
      <c r="J102" s="15"/>
      <c r="K102" s="16"/>
      <c r="L102" s="17"/>
      <c r="M102" s="17"/>
      <c r="N102" s="15"/>
      <c r="O102" s="16"/>
      <c r="P102" s="15"/>
      <c r="Q102" s="16"/>
      <c r="R102" s="15"/>
      <c r="S102" s="16"/>
      <c r="T102" s="15" t="s">
        <v>937</v>
      </c>
      <c r="U102" s="16" t="s">
        <v>938</v>
      </c>
      <c r="V102" s="15"/>
      <c r="W102" s="16"/>
    </row>
    <row r="103" spans="1:23" ht="27" x14ac:dyDescent="0.4">
      <c r="A103" s="14">
        <v>101</v>
      </c>
      <c r="B103" s="15" t="s">
        <v>2851</v>
      </c>
      <c r="C103" s="16" t="s">
        <v>2854</v>
      </c>
      <c r="D103" s="15"/>
      <c r="E103" s="16"/>
      <c r="F103" s="15"/>
      <c r="G103" s="16"/>
      <c r="H103" s="15" t="s">
        <v>873</v>
      </c>
      <c r="I103" s="16" t="s">
        <v>3066</v>
      </c>
      <c r="J103" s="15"/>
      <c r="K103" s="16"/>
      <c r="L103" s="17"/>
      <c r="M103" s="17"/>
      <c r="N103" s="15"/>
      <c r="O103" s="16"/>
      <c r="P103" s="15"/>
      <c r="Q103" s="16"/>
      <c r="R103" s="15"/>
      <c r="S103" s="16"/>
      <c r="T103" s="15" t="s">
        <v>937</v>
      </c>
      <c r="U103" s="16" t="s">
        <v>3320</v>
      </c>
      <c r="V103" s="15"/>
      <c r="W103" s="16"/>
    </row>
    <row r="104" spans="1:23" ht="27" x14ac:dyDescent="0.4">
      <c r="A104" s="14">
        <v>102</v>
      </c>
      <c r="B104" s="15" t="s">
        <v>2851</v>
      </c>
      <c r="C104" s="16" t="s">
        <v>2855</v>
      </c>
      <c r="D104" s="15"/>
      <c r="E104" s="16"/>
      <c r="F104" s="15"/>
      <c r="G104" s="16"/>
      <c r="H104" s="15" t="s">
        <v>873</v>
      </c>
      <c r="I104" s="16" t="s">
        <v>3067</v>
      </c>
      <c r="J104" s="15"/>
      <c r="K104" s="16"/>
      <c r="L104" s="17"/>
      <c r="M104" s="17"/>
      <c r="N104" s="15"/>
      <c r="O104" s="16"/>
      <c r="P104" s="15"/>
      <c r="Q104" s="16"/>
      <c r="R104" s="15"/>
      <c r="S104" s="16"/>
      <c r="T104" s="15" t="s">
        <v>937</v>
      </c>
      <c r="U104" s="16" t="s">
        <v>3320</v>
      </c>
      <c r="V104" s="15"/>
      <c r="W104" s="16"/>
    </row>
    <row r="105" spans="1:23" ht="27" x14ac:dyDescent="0.4">
      <c r="A105" s="14">
        <v>103</v>
      </c>
      <c r="B105" s="15" t="s">
        <v>2851</v>
      </c>
      <c r="C105" s="16" t="s">
        <v>2855</v>
      </c>
      <c r="D105" s="15"/>
      <c r="E105" s="16"/>
      <c r="F105" s="15"/>
      <c r="G105" s="16"/>
      <c r="H105" s="15" t="s">
        <v>873</v>
      </c>
      <c r="I105" s="16" t="s">
        <v>3068</v>
      </c>
      <c r="J105" s="15"/>
      <c r="K105" s="16"/>
      <c r="L105" s="17"/>
      <c r="M105" s="17"/>
      <c r="N105" s="15"/>
      <c r="O105" s="16"/>
      <c r="P105" s="15"/>
      <c r="Q105" s="16"/>
      <c r="R105" s="15"/>
      <c r="S105" s="16"/>
      <c r="T105" s="15" t="s">
        <v>937</v>
      </c>
      <c r="U105" s="16" t="s">
        <v>3320</v>
      </c>
      <c r="V105" s="15"/>
      <c r="W105" s="16"/>
    </row>
    <row r="106" spans="1:23" ht="27" x14ac:dyDescent="0.4">
      <c r="A106" s="14">
        <v>104</v>
      </c>
      <c r="B106" s="15" t="s">
        <v>2851</v>
      </c>
      <c r="C106" s="16" t="s">
        <v>2856</v>
      </c>
      <c r="D106" s="15"/>
      <c r="E106" s="16"/>
      <c r="F106" s="15"/>
      <c r="G106" s="16"/>
      <c r="H106" s="15" t="s">
        <v>873</v>
      </c>
      <c r="I106" s="16" t="s">
        <v>3069</v>
      </c>
      <c r="J106" s="15"/>
      <c r="K106" s="16"/>
      <c r="L106" s="17"/>
      <c r="M106" s="17"/>
      <c r="N106" s="15"/>
      <c r="O106" s="16"/>
      <c r="P106" s="15"/>
      <c r="Q106" s="16"/>
      <c r="R106" s="15"/>
      <c r="S106" s="16"/>
      <c r="T106" s="15" t="s">
        <v>937</v>
      </c>
      <c r="U106" s="16" t="s">
        <v>611</v>
      </c>
      <c r="V106" s="15"/>
      <c r="W106" s="16"/>
    </row>
    <row r="107" spans="1:23" ht="40.5" x14ac:dyDescent="0.4">
      <c r="A107" s="14">
        <v>105</v>
      </c>
      <c r="B107" s="15" t="s">
        <v>134</v>
      </c>
      <c r="C107" s="16" t="s">
        <v>2857</v>
      </c>
      <c r="D107" s="15"/>
      <c r="E107" s="16"/>
      <c r="F107" s="15"/>
      <c r="G107" s="16"/>
      <c r="H107" s="15" t="s">
        <v>874</v>
      </c>
      <c r="I107" s="16" t="s">
        <v>3070</v>
      </c>
      <c r="J107" s="15"/>
      <c r="K107" s="16"/>
      <c r="L107" s="17"/>
      <c r="M107" s="17"/>
      <c r="N107" s="15"/>
      <c r="O107" s="16"/>
      <c r="P107" s="15"/>
      <c r="Q107" s="16"/>
      <c r="R107" s="15"/>
      <c r="S107" s="16"/>
      <c r="T107" s="15"/>
      <c r="U107" s="16"/>
      <c r="V107" s="15"/>
      <c r="W107" s="16"/>
    </row>
    <row r="108" spans="1:23" ht="27" x14ac:dyDescent="0.4">
      <c r="A108" s="14">
        <v>106</v>
      </c>
      <c r="B108" s="15" t="s">
        <v>351</v>
      </c>
      <c r="C108" s="16" t="s">
        <v>2858</v>
      </c>
      <c r="D108" s="15"/>
      <c r="E108" s="16"/>
      <c r="F108" s="15"/>
      <c r="G108" s="16"/>
      <c r="H108" s="15" t="s">
        <v>874</v>
      </c>
      <c r="I108" s="16" t="s">
        <v>3071</v>
      </c>
      <c r="J108" s="15"/>
      <c r="K108" s="16"/>
      <c r="L108" s="17"/>
      <c r="M108" s="17"/>
      <c r="N108" s="15"/>
      <c r="O108" s="16"/>
      <c r="P108" s="15"/>
      <c r="Q108" s="16"/>
      <c r="R108" s="15"/>
      <c r="S108" s="16"/>
      <c r="T108" s="15"/>
      <c r="U108" s="16"/>
      <c r="V108" s="15"/>
      <c r="W108" s="16"/>
    </row>
    <row r="109" spans="1:23" ht="27" x14ac:dyDescent="0.4">
      <c r="A109" s="14">
        <v>107</v>
      </c>
      <c r="B109" s="15" t="s">
        <v>351</v>
      </c>
      <c r="C109" s="16" t="s">
        <v>2859</v>
      </c>
      <c r="D109" s="15"/>
      <c r="E109" s="16"/>
      <c r="F109" s="15"/>
      <c r="G109" s="16"/>
      <c r="H109" s="15" t="s">
        <v>874</v>
      </c>
      <c r="I109" s="16" t="s">
        <v>3072</v>
      </c>
      <c r="J109" s="15"/>
      <c r="K109" s="16"/>
      <c r="L109" s="17"/>
      <c r="M109" s="17"/>
      <c r="N109" s="15"/>
      <c r="O109" s="16"/>
      <c r="P109" s="15"/>
      <c r="Q109" s="16"/>
      <c r="R109" s="15"/>
      <c r="S109" s="16"/>
      <c r="T109" s="15"/>
      <c r="U109" s="16"/>
      <c r="V109" s="15"/>
      <c r="W109" s="16"/>
    </row>
    <row r="110" spans="1:23" ht="40.5" x14ac:dyDescent="0.4">
      <c r="A110" s="14">
        <v>108</v>
      </c>
      <c r="B110" s="15" t="s">
        <v>1850</v>
      </c>
      <c r="C110" s="16" t="s">
        <v>2860</v>
      </c>
      <c r="D110" s="15"/>
      <c r="E110" s="16"/>
      <c r="F110" s="15"/>
      <c r="G110" s="16"/>
      <c r="H110" s="15" t="s">
        <v>874</v>
      </c>
      <c r="I110" s="16" t="s">
        <v>3073</v>
      </c>
      <c r="J110" s="15"/>
      <c r="K110" s="16"/>
      <c r="L110" s="17"/>
      <c r="M110" s="17"/>
      <c r="N110" s="15"/>
      <c r="O110" s="16"/>
      <c r="P110" s="15"/>
      <c r="Q110" s="16"/>
      <c r="R110" s="15"/>
      <c r="S110" s="16"/>
      <c r="T110" s="15"/>
      <c r="U110" s="16"/>
      <c r="V110" s="15"/>
      <c r="W110" s="16"/>
    </row>
    <row r="111" spans="1:23" ht="27" x14ac:dyDescent="0.4">
      <c r="A111" s="14">
        <v>109</v>
      </c>
      <c r="B111" s="15" t="s">
        <v>1850</v>
      </c>
      <c r="C111" s="16" t="s">
        <v>2861</v>
      </c>
      <c r="D111" s="15"/>
      <c r="E111" s="16"/>
      <c r="F111" s="15"/>
      <c r="G111" s="16"/>
      <c r="H111" s="15" t="s">
        <v>3074</v>
      </c>
      <c r="I111" s="16" t="s">
        <v>3075</v>
      </c>
      <c r="J111" s="15"/>
      <c r="K111" s="16"/>
      <c r="L111" s="17"/>
      <c r="M111" s="17"/>
      <c r="N111" s="15"/>
      <c r="O111" s="16"/>
      <c r="P111" s="15"/>
      <c r="Q111" s="16"/>
      <c r="R111" s="15"/>
      <c r="S111" s="16"/>
      <c r="T111" s="15"/>
      <c r="U111" s="16"/>
      <c r="V111" s="15"/>
      <c r="W111" s="16"/>
    </row>
    <row r="112" spans="1:23" ht="40.5" x14ac:dyDescent="0.4">
      <c r="A112" s="14">
        <v>110</v>
      </c>
      <c r="B112" s="15" t="s">
        <v>2862</v>
      </c>
      <c r="C112" s="16" t="s">
        <v>2863</v>
      </c>
      <c r="D112" s="15"/>
      <c r="E112" s="16"/>
      <c r="F112" s="15"/>
      <c r="G112" s="16"/>
      <c r="H112" s="15" t="s">
        <v>3074</v>
      </c>
      <c r="I112" s="16" t="s">
        <v>3076</v>
      </c>
      <c r="J112" s="15"/>
      <c r="K112" s="16"/>
      <c r="L112" s="17"/>
      <c r="M112" s="17"/>
      <c r="N112" s="15"/>
      <c r="O112" s="16"/>
      <c r="P112" s="15"/>
      <c r="Q112" s="16"/>
      <c r="R112" s="15"/>
      <c r="S112" s="16"/>
      <c r="T112" s="15"/>
      <c r="U112" s="16"/>
      <c r="V112" s="15"/>
      <c r="W112" s="16"/>
    </row>
    <row r="113" spans="1:23" ht="27" x14ac:dyDescent="0.4">
      <c r="A113" s="14">
        <v>111</v>
      </c>
      <c r="B113" s="15" t="s">
        <v>2862</v>
      </c>
      <c r="C113" s="16" t="s">
        <v>2864</v>
      </c>
      <c r="D113" s="15"/>
      <c r="E113" s="16"/>
      <c r="F113" s="15"/>
      <c r="G113" s="16"/>
      <c r="H113" s="15" t="s">
        <v>3077</v>
      </c>
      <c r="I113" s="16" t="s">
        <v>3078</v>
      </c>
      <c r="J113" s="15"/>
      <c r="K113" s="16"/>
      <c r="L113" s="17"/>
      <c r="M113" s="17"/>
      <c r="N113" s="15"/>
      <c r="O113" s="16"/>
      <c r="P113" s="15"/>
      <c r="Q113" s="16"/>
      <c r="R113" s="15"/>
      <c r="S113" s="16"/>
      <c r="T113" s="15"/>
      <c r="U113" s="16"/>
      <c r="V113" s="15"/>
      <c r="W113" s="16"/>
    </row>
    <row r="114" spans="1:23" ht="27" x14ac:dyDescent="0.4">
      <c r="A114" s="14">
        <v>112</v>
      </c>
      <c r="B114" s="15" t="s">
        <v>128</v>
      </c>
      <c r="C114" s="16" t="s">
        <v>2865</v>
      </c>
      <c r="D114" s="15"/>
      <c r="E114" s="16"/>
      <c r="F114" s="15"/>
      <c r="G114" s="16"/>
      <c r="H114" s="15" t="s">
        <v>3077</v>
      </c>
      <c r="I114" s="16" t="s">
        <v>3079</v>
      </c>
      <c r="J114" s="15"/>
      <c r="K114" s="16"/>
      <c r="L114" s="17"/>
      <c r="M114" s="17"/>
      <c r="N114" s="15"/>
      <c r="O114" s="16"/>
      <c r="P114" s="15"/>
      <c r="Q114" s="16"/>
      <c r="R114" s="15"/>
      <c r="S114" s="16"/>
      <c r="T114" s="15"/>
      <c r="U114" s="16"/>
      <c r="V114" s="15"/>
      <c r="W114" s="16"/>
    </row>
    <row r="115" spans="1:23" ht="40.5" x14ac:dyDescent="0.4">
      <c r="A115" s="14">
        <v>113</v>
      </c>
      <c r="B115" s="15" t="s">
        <v>2866</v>
      </c>
      <c r="C115" s="16" t="s">
        <v>2867</v>
      </c>
      <c r="D115" s="15"/>
      <c r="E115" s="16"/>
      <c r="F115" s="15"/>
      <c r="G115" s="16"/>
      <c r="H115" s="15" t="s">
        <v>3077</v>
      </c>
      <c r="I115" s="16" t="s">
        <v>3080</v>
      </c>
      <c r="J115" s="15"/>
      <c r="K115" s="16"/>
      <c r="L115" s="17"/>
      <c r="M115" s="17"/>
      <c r="N115" s="15"/>
      <c r="O115" s="16"/>
      <c r="P115" s="15"/>
      <c r="Q115" s="16"/>
      <c r="R115" s="15"/>
      <c r="S115" s="16"/>
      <c r="T115" s="15"/>
      <c r="U115" s="16"/>
      <c r="V115" s="15"/>
      <c r="W115" s="16"/>
    </row>
    <row r="116" spans="1:23" ht="40.5" x14ac:dyDescent="0.4">
      <c r="A116" s="14">
        <v>114</v>
      </c>
      <c r="B116" s="15" t="s">
        <v>2866</v>
      </c>
      <c r="C116" s="16" t="s">
        <v>2868</v>
      </c>
      <c r="D116" s="15"/>
      <c r="E116" s="16"/>
      <c r="F116" s="15"/>
      <c r="G116" s="16"/>
      <c r="H116" s="15" t="s">
        <v>3077</v>
      </c>
      <c r="I116" s="16" t="s">
        <v>3081</v>
      </c>
      <c r="J116" s="15"/>
      <c r="K116" s="16"/>
      <c r="L116" s="17"/>
      <c r="M116" s="17"/>
      <c r="N116" s="15"/>
      <c r="O116" s="16"/>
      <c r="P116" s="15"/>
      <c r="Q116" s="16"/>
      <c r="R116" s="15"/>
      <c r="S116" s="16"/>
      <c r="T116" s="15"/>
      <c r="U116" s="16"/>
      <c r="V116" s="15"/>
      <c r="W116" s="16"/>
    </row>
    <row r="117" spans="1:23" ht="40.5" x14ac:dyDescent="0.4">
      <c r="A117" s="14">
        <v>115</v>
      </c>
      <c r="B117" s="15" t="s">
        <v>2866</v>
      </c>
      <c r="C117" s="16" t="s">
        <v>2868</v>
      </c>
      <c r="D117" s="15"/>
      <c r="E117" s="16"/>
      <c r="F117" s="15"/>
      <c r="G117" s="16"/>
      <c r="H117" s="15" t="s">
        <v>3077</v>
      </c>
      <c r="I117" s="16" t="s">
        <v>3082</v>
      </c>
      <c r="J117" s="15"/>
      <c r="K117" s="16"/>
      <c r="L117" s="17"/>
      <c r="M117" s="17"/>
      <c r="N117" s="15"/>
      <c r="O117" s="16"/>
      <c r="P117" s="15"/>
      <c r="Q117" s="16"/>
      <c r="R117" s="15"/>
      <c r="S117" s="16"/>
      <c r="T117" s="15"/>
      <c r="U117" s="16"/>
      <c r="V117" s="15"/>
      <c r="W117" s="16"/>
    </row>
    <row r="118" spans="1:23" ht="40.5" x14ac:dyDescent="0.4">
      <c r="A118" s="14">
        <v>116</v>
      </c>
      <c r="B118" s="15" t="s">
        <v>2866</v>
      </c>
      <c r="C118" s="16" t="s">
        <v>2869</v>
      </c>
      <c r="D118" s="15"/>
      <c r="E118" s="16"/>
      <c r="F118" s="15"/>
      <c r="G118" s="16"/>
      <c r="H118" s="15" t="s">
        <v>3077</v>
      </c>
      <c r="I118" s="16" t="s">
        <v>3083</v>
      </c>
      <c r="J118" s="15"/>
      <c r="K118" s="16"/>
      <c r="L118" s="17"/>
      <c r="M118" s="17"/>
      <c r="N118" s="15"/>
      <c r="O118" s="16"/>
      <c r="P118" s="15"/>
      <c r="Q118" s="16"/>
      <c r="R118" s="15"/>
      <c r="S118" s="16"/>
      <c r="T118" s="15"/>
      <c r="U118" s="16"/>
      <c r="V118" s="15"/>
      <c r="W118" s="16"/>
    </row>
    <row r="119" spans="1:23" ht="40.5" x14ac:dyDescent="0.4">
      <c r="A119" s="14">
        <v>117</v>
      </c>
      <c r="B119" s="15" t="s">
        <v>2866</v>
      </c>
      <c r="C119" s="16" t="s">
        <v>2870</v>
      </c>
      <c r="D119" s="15"/>
      <c r="E119" s="16"/>
      <c r="F119" s="15"/>
      <c r="G119" s="16"/>
      <c r="H119" s="15" t="s">
        <v>3077</v>
      </c>
      <c r="I119" s="16" t="s">
        <v>3084</v>
      </c>
      <c r="J119" s="15"/>
      <c r="K119" s="16"/>
      <c r="L119" s="17"/>
      <c r="M119" s="17"/>
      <c r="N119" s="15"/>
      <c r="O119" s="16"/>
      <c r="P119" s="15"/>
      <c r="Q119" s="16"/>
      <c r="R119" s="15"/>
      <c r="S119" s="16"/>
      <c r="T119" s="15"/>
      <c r="U119" s="16"/>
      <c r="V119" s="15"/>
      <c r="W119" s="16"/>
    </row>
    <row r="120" spans="1:23" ht="40.5" x14ac:dyDescent="0.4">
      <c r="A120" s="14">
        <v>118</v>
      </c>
      <c r="B120" s="15" t="s">
        <v>2866</v>
      </c>
      <c r="C120" s="16" t="s">
        <v>2871</v>
      </c>
      <c r="D120" s="15"/>
      <c r="E120" s="16"/>
      <c r="F120" s="15"/>
      <c r="G120" s="16"/>
      <c r="H120" s="15" t="s">
        <v>3077</v>
      </c>
      <c r="I120" s="16" t="s">
        <v>3084</v>
      </c>
      <c r="J120" s="15"/>
      <c r="K120" s="16"/>
      <c r="L120" s="17"/>
      <c r="M120" s="17"/>
      <c r="N120" s="15"/>
      <c r="O120" s="16"/>
      <c r="P120" s="15"/>
      <c r="Q120" s="16"/>
      <c r="R120" s="15"/>
      <c r="S120" s="16"/>
      <c r="T120" s="15"/>
      <c r="U120" s="16"/>
      <c r="V120" s="15"/>
      <c r="W120" s="16"/>
    </row>
    <row r="121" spans="1:23" ht="27" x14ac:dyDescent="0.4">
      <c r="A121" s="14">
        <v>119</v>
      </c>
      <c r="B121" s="15" t="s">
        <v>805</v>
      </c>
      <c r="C121" s="16" t="s">
        <v>2872</v>
      </c>
      <c r="D121" s="15"/>
      <c r="E121" s="16"/>
      <c r="F121" s="15"/>
      <c r="G121" s="16"/>
      <c r="H121" s="15" t="s">
        <v>3077</v>
      </c>
      <c r="I121" s="16" t="s">
        <v>3085</v>
      </c>
      <c r="J121" s="15"/>
      <c r="K121" s="16"/>
      <c r="L121" s="17"/>
      <c r="M121" s="17"/>
      <c r="N121" s="15"/>
      <c r="O121" s="16"/>
      <c r="P121" s="15"/>
      <c r="Q121" s="16"/>
      <c r="R121" s="15"/>
      <c r="S121" s="16"/>
      <c r="T121" s="15"/>
      <c r="U121" s="16"/>
      <c r="V121" s="15"/>
      <c r="W121" s="16"/>
    </row>
    <row r="122" spans="1:23" ht="27" x14ac:dyDescent="0.4">
      <c r="A122" s="14">
        <v>120</v>
      </c>
      <c r="B122" s="15" t="s">
        <v>805</v>
      </c>
      <c r="C122" s="16" t="s">
        <v>2873</v>
      </c>
      <c r="D122" s="15"/>
      <c r="E122" s="16"/>
      <c r="F122" s="15"/>
      <c r="G122" s="16"/>
      <c r="H122" s="15" t="s">
        <v>3077</v>
      </c>
      <c r="I122" s="16" t="s">
        <v>3086</v>
      </c>
      <c r="J122" s="15"/>
      <c r="K122" s="16"/>
      <c r="L122" s="17"/>
      <c r="M122" s="17"/>
      <c r="N122" s="15"/>
      <c r="O122" s="16"/>
      <c r="P122" s="15"/>
      <c r="Q122" s="16"/>
      <c r="R122" s="15"/>
      <c r="S122" s="16"/>
      <c r="T122" s="15"/>
      <c r="U122" s="16"/>
      <c r="V122" s="15"/>
      <c r="W122" s="16"/>
    </row>
    <row r="123" spans="1:23" ht="27" x14ac:dyDescent="0.4">
      <c r="A123" s="14">
        <v>121</v>
      </c>
      <c r="B123" s="15" t="s">
        <v>129</v>
      </c>
      <c r="C123" s="16" t="s">
        <v>2874</v>
      </c>
      <c r="D123" s="15"/>
      <c r="E123" s="16"/>
      <c r="F123" s="15"/>
      <c r="G123" s="16"/>
      <c r="H123" s="15" t="s">
        <v>3077</v>
      </c>
      <c r="I123" s="16" t="s">
        <v>3087</v>
      </c>
      <c r="J123" s="15"/>
      <c r="K123" s="16"/>
      <c r="L123" s="17"/>
      <c r="M123" s="17"/>
      <c r="N123" s="15"/>
      <c r="O123" s="16"/>
      <c r="P123" s="15"/>
      <c r="Q123" s="16"/>
      <c r="R123" s="15"/>
      <c r="S123" s="16"/>
      <c r="T123" s="15"/>
      <c r="U123" s="16"/>
      <c r="V123" s="15"/>
      <c r="W123" s="16"/>
    </row>
    <row r="124" spans="1:23" x14ac:dyDescent="0.4">
      <c r="A124" s="14">
        <v>122</v>
      </c>
      <c r="B124" s="15" t="s">
        <v>129</v>
      </c>
      <c r="C124" s="16" t="s">
        <v>806</v>
      </c>
      <c r="D124" s="15"/>
      <c r="E124" s="16"/>
      <c r="F124" s="15"/>
      <c r="G124" s="16"/>
      <c r="H124" s="15" t="s">
        <v>870</v>
      </c>
      <c r="I124" s="16" t="s">
        <v>3088</v>
      </c>
      <c r="J124" s="15"/>
      <c r="K124" s="16"/>
      <c r="L124" s="17"/>
      <c r="M124" s="17"/>
      <c r="N124" s="15"/>
      <c r="O124" s="16"/>
      <c r="P124" s="15"/>
      <c r="Q124" s="16"/>
      <c r="R124" s="15"/>
      <c r="S124" s="16"/>
      <c r="T124" s="15"/>
      <c r="U124" s="16"/>
      <c r="V124" s="15"/>
      <c r="W124" s="16"/>
    </row>
    <row r="125" spans="1:23" ht="27" x14ac:dyDescent="0.4">
      <c r="A125" s="14">
        <v>123</v>
      </c>
      <c r="B125" s="15" t="s">
        <v>129</v>
      </c>
      <c r="C125" s="16" t="s">
        <v>2875</v>
      </c>
      <c r="D125" s="15"/>
      <c r="E125" s="16"/>
      <c r="F125" s="15"/>
      <c r="G125" s="16"/>
      <c r="H125" s="15" t="s">
        <v>135</v>
      </c>
      <c r="I125" s="16" t="s">
        <v>3089</v>
      </c>
      <c r="J125" s="15"/>
      <c r="K125" s="16"/>
      <c r="L125" s="17"/>
      <c r="M125" s="17"/>
      <c r="N125" s="15"/>
      <c r="O125" s="16"/>
      <c r="P125" s="15"/>
      <c r="Q125" s="16"/>
      <c r="R125" s="15"/>
      <c r="S125" s="16"/>
      <c r="T125" s="15"/>
      <c r="U125" s="16"/>
      <c r="V125" s="15"/>
      <c r="W125" s="16"/>
    </row>
    <row r="126" spans="1:23" ht="27" x14ac:dyDescent="0.4">
      <c r="A126" s="14">
        <v>124</v>
      </c>
      <c r="B126" s="15" t="s">
        <v>2876</v>
      </c>
      <c r="C126" s="16" t="s">
        <v>2877</v>
      </c>
      <c r="D126" s="15"/>
      <c r="E126" s="16"/>
      <c r="F126" s="15"/>
      <c r="G126" s="16"/>
      <c r="H126" s="15" t="s">
        <v>3090</v>
      </c>
      <c r="I126" s="16" t="s">
        <v>3091</v>
      </c>
      <c r="J126" s="15"/>
      <c r="K126" s="16"/>
      <c r="L126" s="17"/>
      <c r="M126" s="17"/>
      <c r="N126" s="15"/>
      <c r="O126" s="16"/>
      <c r="P126" s="15"/>
      <c r="Q126" s="16"/>
      <c r="R126" s="15"/>
      <c r="S126" s="16"/>
      <c r="T126" s="15"/>
      <c r="U126" s="16"/>
      <c r="V126" s="15"/>
      <c r="W126" s="16"/>
    </row>
    <row r="127" spans="1:23" ht="27" x14ac:dyDescent="0.4">
      <c r="A127" s="14">
        <v>125</v>
      </c>
      <c r="B127" s="15" t="s">
        <v>2876</v>
      </c>
      <c r="C127" s="16" t="s">
        <v>2878</v>
      </c>
      <c r="D127" s="15"/>
      <c r="E127" s="16"/>
      <c r="F127" s="15"/>
      <c r="G127" s="16"/>
      <c r="H127" s="15" t="s">
        <v>875</v>
      </c>
      <c r="I127" s="16" t="s">
        <v>3092</v>
      </c>
      <c r="J127" s="15"/>
      <c r="K127" s="16"/>
      <c r="L127" s="17"/>
      <c r="M127" s="17"/>
      <c r="N127" s="15"/>
      <c r="O127" s="16"/>
      <c r="P127" s="15"/>
      <c r="Q127" s="16"/>
      <c r="R127" s="15"/>
      <c r="S127" s="16"/>
      <c r="T127" s="15"/>
      <c r="U127" s="16"/>
      <c r="V127" s="15"/>
      <c r="W127" s="16"/>
    </row>
    <row r="128" spans="1:23" ht="27" x14ac:dyDescent="0.4">
      <c r="A128" s="14">
        <v>126</v>
      </c>
      <c r="B128" s="15" t="s">
        <v>2876</v>
      </c>
      <c r="C128" s="16" t="s">
        <v>2879</v>
      </c>
      <c r="D128" s="15"/>
      <c r="E128" s="16"/>
      <c r="F128" s="15"/>
      <c r="G128" s="16"/>
      <c r="H128" s="15" t="s">
        <v>875</v>
      </c>
      <c r="I128" s="16" t="s">
        <v>3093</v>
      </c>
      <c r="J128" s="15"/>
      <c r="K128" s="16"/>
      <c r="L128" s="17"/>
      <c r="M128" s="17"/>
      <c r="N128" s="15"/>
      <c r="O128" s="16"/>
      <c r="P128" s="15"/>
      <c r="Q128" s="16"/>
      <c r="R128" s="15"/>
      <c r="S128" s="16"/>
      <c r="T128" s="15"/>
      <c r="U128" s="16"/>
      <c r="V128" s="15"/>
      <c r="W128" s="16"/>
    </row>
    <row r="129" spans="1:23" ht="27" x14ac:dyDescent="0.4">
      <c r="A129" s="14">
        <v>127</v>
      </c>
      <c r="B129" s="15" t="s">
        <v>2876</v>
      </c>
      <c r="C129" s="16" t="s">
        <v>2880</v>
      </c>
      <c r="D129" s="15"/>
      <c r="E129" s="16"/>
      <c r="F129" s="15"/>
      <c r="G129" s="16"/>
      <c r="H129" s="15" t="s">
        <v>875</v>
      </c>
      <c r="I129" s="16" t="s">
        <v>3094</v>
      </c>
      <c r="J129" s="15"/>
      <c r="K129" s="16"/>
      <c r="L129" s="17"/>
      <c r="M129" s="17"/>
      <c r="N129" s="15"/>
      <c r="O129" s="16"/>
      <c r="P129" s="15"/>
      <c r="Q129" s="16"/>
      <c r="R129" s="15"/>
      <c r="S129" s="16"/>
      <c r="T129" s="15"/>
      <c r="U129" s="16"/>
      <c r="V129" s="15"/>
      <c r="W129" s="16"/>
    </row>
    <row r="130" spans="1:23" ht="27" x14ac:dyDescent="0.4">
      <c r="A130" s="14">
        <v>128</v>
      </c>
      <c r="B130" s="15" t="s">
        <v>2876</v>
      </c>
      <c r="C130" s="16" t="s">
        <v>2881</v>
      </c>
      <c r="D130" s="15"/>
      <c r="E130" s="16"/>
      <c r="F130" s="15"/>
      <c r="G130" s="16"/>
      <c r="H130" s="15" t="s">
        <v>875</v>
      </c>
      <c r="I130" s="16" t="s">
        <v>3095</v>
      </c>
      <c r="J130" s="15"/>
      <c r="K130" s="16"/>
      <c r="L130" s="17"/>
      <c r="M130" s="17"/>
      <c r="N130" s="15"/>
      <c r="O130" s="16"/>
      <c r="P130" s="15"/>
      <c r="Q130" s="16"/>
      <c r="R130" s="15"/>
      <c r="S130" s="16"/>
      <c r="T130" s="15"/>
      <c r="U130" s="16"/>
      <c r="V130" s="15"/>
      <c r="W130" s="16"/>
    </row>
    <row r="131" spans="1:23" ht="27" x14ac:dyDescent="0.4">
      <c r="A131" s="14">
        <v>129</v>
      </c>
      <c r="B131" s="15" t="s">
        <v>2876</v>
      </c>
      <c r="C131" s="16" t="s">
        <v>2882</v>
      </c>
      <c r="D131" s="15"/>
      <c r="E131" s="16"/>
      <c r="F131" s="15"/>
      <c r="G131" s="16"/>
      <c r="H131" s="15" t="s">
        <v>875</v>
      </c>
      <c r="I131" s="16" t="s">
        <v>3096</v>
      </c>
      <c r="J131" s="15"/>
      <c r="K131" s="16"/>
      <c r="L131" s="17"/>
      <c r="M131" s="17"/>
      <c r="N131" s="15"/>
      <c r="O131" s="16"/>
      <c r="P131" s="15"/>
      <c r="Q131" s="16"/>
      <c r="R131" s="15"/>
      <c r="S131" s="16"/>
      <c r="T131" s="15"/>
      <c r="U131" s="16"/>
      <c r="V131" s="15"/>
      <c r="W131" s="16"/>
    </row>
    <row r="132" spans="1:23" ht="40.5" x14ac:dyDescent="0.4">
      <c r="A132" s="14">
        <v>130</v>
      </c>
      <c r="B132" s="15" t="s">
        <v>2883</v>
      </c>
      <c r="C132" s="16" t="s">
        <v>2884</v>
      </c>
      <c r="D132" s="15"/>
      <c r="E132" s="16"/>
      <c r="F132" s="15"/>
      <c r="G132" s="16"/>
      <c r="H132" s="15" t="s">
        <v>875</v>
      </c>
      <c r="I132" s="16" t="s">
        <v>3097</v>
      </c>
      <c r="J132" s="15"/>
      <c r="K132" s="16"/>
      <c r="L132" s="17"/>
      <c r="M132" s="17"/>
      <c r="N132" s="15"/>
      <c r="O132" s="16"/>
      <c r="P132" s="15"/>
      <c r="Q132" s="16"/>
      <c r="R132" s="15"/>
      <c r="S132" s="16"/>
      <c r="T132" s="15"/>
      <c r="U132" s="16"/>
      <c r="V132" s="15"/>
      <c r="W132" s="16"/>
    </row>
    <row r="133" spans="1:23" ht="40.5" x14ac:dyDescent="0.4">
      <c r="A133" s="14">
        <v>131</v>
      </c>
      <c r="B133" s="15" t="s">
        <v>2883</v>
      </c>
      <c r="C133" s="16" t="s">
        <v>2885</v>
      </c>
      <c r="D133" s="15"/>
      <c r="E133" s="16"/>
      <c r="F133" s="15"/>
      <c r="G133" s="16"/>
      <c r="H133" s="15" t="s">
        <v>875</v>
      </c>
      <c r="I133" s="16" t="s">
        <v>3098</v>
      </c>
      <c r="J133" s="15"/>
      <c r="K133" s="16"/>
      <c r="L133" s="17"/>
      <c r="M133" s="17"/>
      <c r="N133" s="15"/>
      <c r="O133" s="16"/>
      <c r="P133" s="15"/>
      <c r="Q133" s="16"/>
      <c r="R133" s="15"/>
      <c r="S133" s="16"/>
      <c r="T133" s="15"/>
      <c r="U133" s="16"/>
      <c r="V133" s="15"/>
      <c r="W133" s="16"/>
    </row>
    <row r="134" spans="1:23" ht="40.5" x14ac:dyDescent="0.4">
      <c r="A134" s="14">
        <v>132</v>
      </c>
      <c r="B134" s="15" t="s">
        <v>2883</v>
      </c>
      <c r="C134" s="16" t="s">
        <v>2886</v>
      </c>
      <c r="D134" s="15"/>
      <c r="E134" s="16"/>
      <c r="F134" s="15"/>
      <c r="G134" s="16"/>
      <c r="H134" s="15" t="s">
        <v>875</v>
      </c>
      <c r="I134" s="16" t="s">
        <v>3099</v>
      </c>
      <c r="J134" s="15"/>
      <c r="K134" s="16"/>
      <c r="L134" s="17"/>
      <c r="M134" s="17"/>
      <c r="N134" s="15"/>
      <c r="O134" s="16"/>
      <c r="P134" s="15"/>
      <c r="Q134" s="16"/>
      <c r="R134" s="15"/>
      <c r="S134" s="16"/>
      <c r="T134" s="15"/>
      <c r="U134" s="16"/>
      <c r="V134" s="15"/>
      <c r="W134" s="16"/>
    </row>
    <row r="135" spans="1:23" ht="40.5" x14ac:dyDescent="0.4">
      <c r="A135" s="14">
        <v>133</v>
      </c>
      <c r="B135" s="15" t="s">
        <v>2883</v>
      </c>
      <c r="C135" s="16" t="s">
        <v>2887</v>
      </c>
      <c r="D135" s="15"/>
      <c r="E135" s="16"/>
      <c r="F135" s="15"/>
      <c r="G135" s="16"/>
      <c r="H135" s="15" t="s">
        <v>876</v>
      </c>
      <c r="I135" s="16" t="s">
        <v>3100</v>
      </c>
      <c r="J135" s="15"/>
      <c r="K135" s="16"/>
      <c r="L135" s="17"/>
      <c r="M135" s="17"/>
      <c r="N135" s="15"/>
      <c r="O135" s="16"/>
      <c r="P135" s="15"/>
      <c r="Q135" s="16"/>
      <c r="R135" s="15"/>
      <c r="S135" s="16"/>
      <c r="T135" s="15"/>
      <c r="U135" s="16"/>
      <c r="V135" s="15"/>
      <c r="W135" s="16"/>
    </row>
    <row r="136" spans="1:23" ht="40.5" x14ac:dyDescent="0.4">
      <c r="A136" s="14">
        <v>134</v>
      </c>
      <c r="B136" s="15" t="s">
        <v>2883</v>
      </c>
      <c r="C136" s="16" t="s">
        <v>2888</v>
      </c>
      <c r="D136" s="15"/>
      <c r="E136" s="16"/>
      <c r="F136" s="15"/>
      <c r="G136" s="16"/>
      <c r="H136" s="15" t="s">
        <v>876</v>
      </c>
      <c r="I136" s="16" t="s">
        <v>3101</v>
      </c>
      <c r="J136" s="15"/>
      <c r="K136" s="16"/>
      <c r="L136" s="17"/>
      <c r="M136" s="17"/>
      <c r="N136" s="15"/>
      <c r="O136" s="16"/>
      <c r="P136" s="15"/>
      <c r="Q136" s="16"/>
      <c r="R136" s="15"/>
      <c r="S136" s="16"/>
      <c r="T136" s="15"/>
      <c r="U136" s="16"/>
      <c r="V136" s="15"/>
      <c r="W136" s="16"/>
    </row>
    <row r="137" spans="1:23" ht="40.5" x14ac:dyDescent="0.4">
      <c r="A137" s="14">
        <v>135</v>
      </c>
      <c r="B137" s="15" t="s">
        <v>2883</v>
      </c>
      <c r="C137" s="16" t="s">
        <v>2889</v>
      </c>
      <c r="D137" s="15"/>
      <c r="E137" s="16"/>
      <c r="F137" s="15"/>
      <c r="G137" s="16"/>
      <c r="H137" s="15" t="s">
        <v>876</v>
      </c>
      <c r="I137" s="16" t="s">
        <v>3102</v>
      </c>
      <c r="J137" s="15"/>
      <c r="K137" s="16"/>
      <c r="L137" s="17"/>
      <c r="M137" s="17"/>
      <c r="N137" s="15"/>
      <c r="O137" s="16"/>
      <c r="P137" s="15"/>
      <c r="Q137" s="16"/>
      <c r="R137" s="15"/>
      <c r="S137" s="16"/>
      <c r="T137" s="15"/>
      <c r="U137" s="16"/>
      <c r="V137" s="15"/>
      <c r="W137" s="16"/>
    </row>
    <row r="138" spans="1:23" ht="40.5" x14ac:dyDescent="0.4">
      <c r="A138" s="14">
        <v>136</v>
      </c>
      <c r="B138" s="15" t="s">
        <v>2890</v>
      </c>
      <c r="C138" s="16" t="s">
        <v>2891</v>
      </c>
      <c r="D138" s="15"/>
      <c r="E138" s="16"/>
      <c r="F138" s="15"/>
      <c r="G138" s="16"/>
      <c r="H138" s="15" t="s">
        <v>876</v>
      </c>
      <c r="I138" s="16" t="s">
        <v>3103</v>
      </c>
      <c r="J138" s="15"/>
      <c r="K138" s="16"/>
      <c r="L138" s="17"/>
      <c r="M138" s="17"/>
      <c r="N138" s="15"/>
      <c r="O138" s="16"/>
      <c r="P138" s="15"/>
      <c r="Q138" s="16"/>
      <c r="R138" s="15"/>
      <c r="S138" s="16"/>
      <c r="T138" s="15"/>
      <c r="U138" s="16"/>
      <c r="V138" s="15"/>
      <c r="W138" s="16"/>
    </row>
    <row r="139" spans="1:23" ht="40.5" x14ac:dyDescent="0.4">
      <c r="A139" s="14">
        <v>137</v>
      </c>
      <c r="B139" s="15" t="s">
        <v>2890</v>
      </c>
      <c r="C139" s="16" t="s">
        <v>2892</v>
      </c>
      <c r="D139" s="15"/>
      <c r="E139" s="16"/>
      <c r="F139" s="15"/>
      <c r="G139" s="16"/>
      <c r="H139" s="15" t="s">
        <v>876</v>
      </c>
      <c r="I139" s="16" t="s">
        <v>3103</v>
      </c>
      <c r="J139" s="15"/>
      <c r="K139" s="16"/>
      <c r="L139" s="17"/>
      <c r="M139" s="17"/>
      <c r="N139" s="15"/>
      <c r="O139" s="16"/>
      <c r="P139" s="15"/>
      <c r="Q139" s="16"/>
      <c r="R139" s="15"/>
      <c r="S139" s="16"/>
      <c r="T139" s="15"/>
      <c r="U139" s="16"/>
      <c r="V139" s="15"/>
      <c r="W139" s="16"/>
    </row>
    <row r="140" spans="1:23" ht="40.5" x14ac:dyDescent="0.4">
      <c r="A140" s="14">
        <v>138</v>
      </c>
      <c r="B140" s="15" t="s">
        <v>2890</v>
      </c>
      <c r="C140" s="16" t="s">
        <v>2892</v>
      </c>
      <c r="D140" s="15"/>
      <c r="E140" s="16"/>
      <c r="F140" s="15"/>
      <c r="G140" s="16"/>
      <c r="H140" s="15" t="s">
        <v>876</v>
      </c>
      <c r="I140" s="16" t="s">
        <v>3104</v>
      </c>
      <c r="J140" s="15"/>
      <c r="K140" s="16"/>
      <c r="L140" s="17"/>
      <c r="M140" s="17"/>
      <c r="N140" s="15"/>
      <c r="O140" s="16"/>
      <c r="P140" s="15"/>
      <c r="Q140" s="16"/>
      <c r="R140" s="15"/>
      <c r="S140" s="16"/>
      <c r="T140" s="15"/>
      <c r="U140" s="16"/>
      <c r="V140" s="15"/>
      <c r="W140" s="16"/>
    </row>
    <row r="141" spans="1:23" ht="40.5" x14ac:dyDescent="0.4">
      <c r="A141" s="14">
        <v>139</v>
      </c>
      <c r="B141" s="15" t="s">
        <v>2890</v>
      </c>
      <c r="C141" s="16" t="s">
        <v>2893</v>
      </c>
      <c r="D141" s="15"/>
      <c r="E141" s="16"/>
      <c r="F141" s="15"/>
      <c r="G141" s="16"/>
      <c r="H141" s="15" t="s">
        <v>3105</v>
      </c>
      <c r="I141" s="16" t="s">
        <v>3106</v>
      </c>
      <c r="J141" s="15"/>
      <c r="K141" s="16"/>
      <c r="L141" s="17"/>
      <c r="M141" s="17"/>
      <c r="N141" s="15"/>
      <c r="O141" s="16"/>
      <c r="P141" s="15"/>
      <c r="Q141" s="16"/>
      <c r="R141" s="15"/>
      <c r="S141" s="16"/>
      <c r="T141" s="15"/>
      <c r="U141" s="16"/>
      <c r="V141" s="15"/>
      <c r="W141" s="16"/>
    </row>
    <row r="142" spans="1:23" ht="40.5" x14ac:dyDescent="0.4">
      <c r="A142" s="14">
        <v>140</v>
      </c>
      <c r="B142" s="15" t="s">
        <v>2890</v>
      </c>
      <c r="C142" s="16" t="s">
        <v>2894</v>
      </c>
      <c r="D142" s="15"/>
      <c r="E142" s="16"/>
      <c r="F142" s="15"/>
      <c r="G142" s="16"/>
      <c r="H142" s="15" t="s">
        <v>877</v>
      </c>
      <c r="I142" s="16" t="s">
        <v>3107</v>
      </c>
      <c r="J142" s="15"/>
      <c r="K142" s="16"/>
      <c r="L142" s="17"/>
      <c r="M142" s="17"/>
      <c r="N142" s="15"/>
      <c r="O142" s="16"/>
      <c r="P142" s="15"/>
      <c r="Q142" s="16"/>
      <c r="R142" s="15"/>
      <c r="S142" s="16"/>
      <c r="T142" s="15"/>
      <c r="U142" s="16"/>
      <c r="V142" s="15"/>
      <c r="W142" s="16"/>
    </row>
    <row r="143" spans="1:23" ht="40.5" x14ac:dyDescent="0.4">
      <c r="A143" s="14">
        <v>141</v>
      </c>
      <c r="B143" s="15" t="s">
        <v>2890</v>
      </c>
      <c r="C143" s="16" t="s">
        <v>2894</v>
      </c>
      <c r="D143" s="15"/>
      <c r="E143" s="16"/>
      <c r="F143" s="15"/>
      <c r="G143" s="16"/>
      <c r="H143" s="15" t="s">
        <v>877</v>
      </c>
      <c r="I143" s="16" t="s">
        <v>3108</v>
      </c>
      <c r="J143" s="15"/>
      <c r="K143" s="16"/>
      <c r="L143" s="17"/>
      <c r="M143" s="17"/>
      <c r="N143" s="15"/>
      <c r="O143" s="16"/>
      <c r="P143" s="15"/>
      <c r="Q143" s="16"/>
      <c r="R143" s="15"/>
      <c r="S143" s="16"/>
      <c r="T143" s="15"/>
      <c r="U143" s="16"/>
      <c r="V143" s="15"/>
      <c r="W143" s="16"/>
    </row>
    <row r="144" spans="1:23" ht="27" x14ac:dyDescent="0.4">
      <c r="A144" s="14">
        <v>142</v>
      </c>
      <c r="B144" s="15" t="s">
        <v>132</v>
      </c>
      <c r="C144" s="16" t="s">
        <v>2895</v>
      </c>
      <c r="D144" s="15"/>
      <c r="E144" s="16"/>
      <c r="F144" s="15"/>
      <c r="G144" s="16"/>
      <c r="H144" s="15" t="s">
        <v>877</v>
      </c>
      <c r="I144" s="16" t="s">
        <v>3109</v>
      </c>
      <c r="J144" s="15"/>
      <c r="K144" s="16"/>
      <c r="L144" s="17"/>
      <c r="M144" s="17"/>
      <c r="N144" s="15"/>
      <c r="O144" s="16"/>
      <c r="P144" s="15"/>
      <c r="Q144" s="16"/>
      <c r="R144" s="15"/>
      <c r="S144" s="16"/>
      <c r="T144" s="15"/>
      <c r="U144" s="16"/>
      <c r="V144" s="15"/>
      <c r="W144" s="16"/>
    </row>
    <row r="145" spans="1:23" ht="27" x14ac:dyDescent="0.4">
      <c r="A145" s="14">
        <v>143</v>
      </c>
      <c r="B145" s="15" t="s">
        <v>2896</v>
      </c>
      <c r="C145" s="16" t="s">
        <v>2897</v>
      </c>
      <c r="D145" s="15"/>
      <c r="E145" s="16"/>
      <c r="F145" s="15"/>
      <c r="G145" s="16"/>
      <c r="H145" s="15" t="s">
        <v>877</v>
      </c>
      <c r="I145" s="16" t="s">
        <v>3110</v>
      </c>
      <c r="J145" s="15"/>
      <c r="K145" s="16"/>
      <c r="L145" s="17"/>
      <c r="M145" s="17"/>
      <c r="N145" s="15"/>
      <c r="O145" s="16"/>
      <c r="P145" s="15"/>
      <c r="Q145" s="16"/>
      <c r="R145" s="15"/>
      <c r="S145" s="16"/>
      <c r="T145" s="15"/>
      <c r="U145" s="16"/>
      <c r="V145" s="15"/>
      <c r="W145" s="16"/>
    </row>
    <row r="146" spans="1:23" x14ac:dyDescent="0.4">
      <c r="A146" s="14">
        <v>144</v>
      </c>
      <c r="B146" s="15"/>
      <c r="C146" s="16"/>
      <c r="D146" s="15"/>
      <c r="E146" s="16"/>
      <c r="F146" s="15"/>
      <c r="G146" s="16"/>
      <c r="H146" s="15" t="s">
        <v>877</v>
      </c>
      <c r="I146" s="16" t="s">
        <v>3111</v>
      </c>
      <c r="J146" s="15"/>
      <c r="K146" s="16"/>
      <c r="L146" s="17"/>
      <c r="M146" s="17"/>
      <c r="N146" s="15"/>
      <c r="O146" s="16"/>
      <c r="P146" s="15"/>
      <c r="Q146" s="16"/>
      <c r="R146" s="15"/>
      <c r="S146" s="16"/>
      <c r="T146" s="15"/>
      <c r="U146" s="16"/>
      <c r="V146" s="15"/>
      <c r="W146" s="16"/>
    </row>
    <row r="147" spans="1:23" x14ac:dyDescent="0.4">
      <c r="A147" s="14">
        <v>145</v>
      </c>
      <c r="B147" s="15"/>
      <c r="C147" s="16"/>
      <c r="D147" s="15"/>
      <c r="E147" s="16"/>
      <c r="F147" s="15"/>
      <c r="G147" s="16"/>
      <c r="H147" s="15" t="s">
        <v>877</v>
      </c>
      <c r="I147" s="16" t="s">
        <v>3112</v>
      </c>
      <c r="J147" s="15"/>
      <c r="K147" s="16"/>
      <c r="L147" s="17"/>
      <c r="M147" s="17"/>
      <c r="N147" s="15"/>
      <c r="O147" s="16"/>
      <c r="P147" s="15"/>
      <c r="Q147" s="16"/>
      <c r="R147" s="15"/>
      <c r="S147" s="16"/>
      <c r="T147" s="15"/>
      <c r="U147" s="16"/>
      <c r="V147" s="15"/>
      <c r="W147" s="16"/>
    </row>
    <row r="148" spans="1:23" ht="27" x14ac:dyDescent="0.4">
      <c r="A148" s="14">
        <v>146</v>
      </c>
      <c r="B148" s="15"/>
      <c r="C148" s="16"/>
      <c r="D148" s="15"/>
      <c r="E148" s="16"/>
      <c r="F148" s="15"/>
      <c r="G148" s="16"/>
      <c r="H148" s="15" t="s">
        <v>112</v>
      </c>
      <c r="I148" s="16" t="s">
        <v>3113</v>
      </c>
      <c r="J148" s="15"/>
      <c r="K148" s="16"/>
      <c r="L148" s="17"/>
      <c r="M148" s="17"/>
      <c r="N148" s="15"/>
      <c r="O148" s="16"/>
      <c r="P148" s="15"/>
      <c r="Q148" s="16"/>
      <c r="R148" s="15"/>
      <c r="S148" s="16"/>
      <c r="T148" s="15"/>
      <c r="U148" s="16"/>
      <c r="V148" s="15"/>
      <c r="W148" s="16"/>
    </row>
    <row r="149" spans="1:23" x14ac:dyDescent="0.4">
      <c r="A149" s="14">
        <v>147</v>
      </c>
      <c r="B149" s="15"/>
      <c r="C149" s="16"/>
      <c r="D149" s="15"/>
      <c r="E149" s="16"/>
      <c r="F149" s="15"/>
      <c r="G149" s="16"/>
      <c r="H149" s="15" t="s">
        <v>112</v>
      </c>
      <c r="I149" s="16" t="s">
        <v>3114</v>
      </c>
      <c r="J149" s="15"/>
      <c r="K149" s="16"/>
      <c r="L149" s="17"/>
      <c r="M149" s="17"/>
      <c r="N149" s="15"/>
      <c r="O149" s="16"/>
      <c r="P149" s="15"/>
      <c r="Q149" s="16"/>
      <c r="R149" s="15"/>
      <c r="S149" s="16"/>
      <c r="T149" s="15"/>
      <c r="U149" s="16"/>
      <c r="V149" s="15"/>
      <c r="W149" s="16"/>
    </row>
    <row r="150" spans="1:23" x14ac:dyDescent="0.4">
      <c r="A150" s="14">
        <v>148</v>
      </c>
      <c r="B150" s="15"/>
      <c r="C150" s="16"/>
      <c r="D150" s="15"/>
      <c r="E150" s="16"/>
      <c r="F150" s="15"/>
      <c r="G150" s="16"/>
      <c r="H150" s="15" t="s">
        <v>112</v>
      </c>
      <c r="I150" s="16" t="s">
        <v>3115</v>
      </c>
      <c r="J150" s="15"/>
      <c r="K150" s="16"/>
      <c r="L150" s="17"/>
      <c r="M150" s="17"/>
      <c r="N150" s="15"/>
      <c r="O150" s="16"/>
      <c r="P150" s="15"/>
      <c r="Q150" s="16"/>
      <c r="R150" s="15"/>
      <c r="S150" s="16"/>
      <c r="T150" s="15"/>
      <c r="U150" s="16"/>
      <c r="V150" s="15"/>
      <c r="W150" s="16"/>
    </row>
    <row r="151" spans="1:23" x14ac:dyDescent="0.4">
      <c r="A151" s="14">
        <v>149</v>
      </c>
      <c r="B151" s="15"/>
      <c r="C151" s="16"/>
      <c r="D151" s="15"/>
      <c r="E151" s="16"/>
      <c r="F151" s="15"/>
      <c r="G151" s="16"/>
      <c r="H151" s="15" t="s">
        <v>112</v>
      </c>
      <c r="I151" s="16" t="s">
        <v>3116</v>
      </c>
      <c r="J151" s="15"/>
      <c r="K151" s="16"/>
      <c r="L151" s="17"/>
      <c r="M151" s="17"/>
      <c r="N151" s="15"/>
      <c r="O151" s="16"/>
      <c r="P151" s="15"/>
      <c r="Q151" s="16"/>
      <c r="R151" s="15"/>
      <c r="S151" s="16"/>
      <c r="T151" s="15"/>
      <c r="U151" s="16"/>
      <c r="V151" s="15"/>
      <c r="W151" s="16"/>
    </row>
    <row r="152" spans="1:23" x14ac:dyDescent="0.4">
      <c r="A152" s="14">
        <v>150</v>
      </c>
      <c r="B152" s="15"/>
      <c r="C152" s="16"/>
      <c r="D152" s="15"/>
      <c r="E152" s="16"/>
      <c r="F152" s="15"/>
      <c r="G152" s="16"/>
      <c r="H152" s="15" t="s">
        <v>112</v>
      </c>
      <c r="I152" s="16" t="s">
        <v>3117</v>
      </c>
      <c r="J152" s="15"/>
      <c r="K152" s="16"/>
      <c r="L152" s="17"/>
      <c r="M152" s="17"/>
      <c r="N152" s="15"/>
      <c r="O152" s="16"/>
      <c r="P152" s="15"/>
      <c r="Q152" s="16"/>
      <c r="R152" s="15"/>
      <c r="S152" s="16"/>
      <c r="T152" s="15"/>
      <c r="U152" s="16"/>
      <c r="V152" s="15"/>
      <c r="W152" s="16"/>
    </row>
    <row r="153" spans="1:23" x14ac:dyDescent="0.4">
      <c r="A153" s="14">
        <v>151</v>
      </c>
      <c r="B153" s="15"/>
      <c r="C153" s="16"/>
      <c r="D153" s="15"/>
      <c r="E153" s="16"/>
      <c r="F153" s="15"/>
      <c r="G153" s="16"/>
      <c r="H153" s="15" t="s">
        <v>112</v>
      </c>
      <c r="I153" s="16" t="s">
        <v>3118</v>
      </c>
      <c r="J153" s="15"/>
      <c r="K153" s="16"/>
      <c r="L153" s="17"/>
      <c r="M153" s="17"/>
      <c r="N153" s="15"/>
      <c r="O153" s="16"/>
      <c r="P153" s="15"/>
      <c r="Q153" s="16"/>
      <c r="R153" s="15"/>
      <c r="S153" s="16"/>
      <c r="T153" s="15"/>
      <c r="U153" s="16"/>
      <c r="V153" s="15"/>
      <c r="W153" s="16"/>
    </row>
    <row r="154" spans="1:23" ht="27" x14ac:dyDescent="0.4">
      <c r="A154" s="14">
        <v>152</v>
      </c>
      <c r="B154" s="15"/>
      <c r="C154" s="16"/>
      <c r="D154" s="15"/>
      <c r="E154" s="16"/>
      <c r="F154" s="15"/>
      <c r="G154" s="16"/>
      <c r="H154" s="15" t="s">
        <v>695</v>
      </c>
      <c r="I154" s="16" t="s">
        <v>3119</v>
      </c>
      <c r="J154" s="15"/>
      <c r="K154" s="16"/>
      <c r="L154" s="17"/>
      <c r="M154" s="17"/>
      <c r="N154" s="15"/>
      <c r="O154" s="16"/>
      <c r="P154" s="15"/>
      <c r="Q154" s="16"/>
      <c r="R154" s="15"/>
      <c r="S154" s="16"/>
      <c r="T154" s="15"/>
      <c r="U154" s="16"/>
      <c r="V154" s="15"/>
      <c r="W154" s="16"/>
    </row>
    <row r="155" spans="1:23" ht="27" x14ac:dyDescent="0.4">
      <c r="A155" s="14">
        <v>153</v>
      </c>
      <c r="B155" s="15"/>
      <c r="C155" s="16"/>
      <c r="D155" s="15"/>
      <c r="E155" s="16"/>
      <c r="F155" s="15"/>
      <c r="G155" s="16"/>
      <c r="H155" s="15" t="s">
        <v>695</v>
      </c>
      <c r="I155" s="16" t="s">
        <v>3120</v>
      </c>
      <c r="J155" s="15"/>
      <c r="K155" s="16"/>
      <c r="L155" s="17"/>
      <c r="M155" s="17"/>
      <c r="N155" s="15"/>
      <c r="O155" s="16"/>
      <c r="P155" s="15"/>
      <c r="Q155" s="16"/>
      <c r="R155" s="15"/>
      <c r="S155" s="16"/>
      <c r="T155" s="15"/>
      <c r="U155" s="16"/>
      <c r="V155" s="15"/>
      <c r="W155" s="16"/>
    </row>
    <row r="156" spans="1:23" ht="27" x14ac:dyDescent="0.4">
      <c r="A156" s="14">
        <v>154</v>
      </c>
      <c r="B156" s="15"/>
      <c r="C156" s="16"/>
      <c r="D156" s="15"/>
      <c r="E156" s="16"/>
      <c r="F156" s="15"/>
      <c r="G156" s="16"/>
      <c r="H156" s="15" t="s">
        <v>695</v>
      </c>
      <c r="I156" s="16" t="s">
        <v>3121</v>
      </c>
      <c r="J156" s="15"/>
      <c r="K156" s="16"/>
      <c r="L156" s="17"/>
      <c r="M156" s="17"/>
      <c r="N156" s="15"/>
      <c r="O156" s="16"/>
      <c r="P156" s="15"/>
      <c r="Q156" s="16"/>
      <c r="R156" s="15"/>
      <c r="S156" s="16"/>
      <c r="T156" s="15"/>
      <c r="U156" s="16"/>
      <c r="V156" s="15"/>
      <c r="W156" s="16"/>
    </row>
    <row r="157" spans="1:23" ht="27" x14ac:dyDescent="0.4">
      <c r="A157" s="14">
        <v>155</v>
      </c>
      <c r="B157" s="15"/>
      <c r="C157" s="16"/>
      <c r="D157" s="15"/>
      <c r="E157" s="16"/>
      <c r="F157" s="15"/>
      <c r="G157" s="16"/>
      <c r="H157" s="15" t="s">
        <v>3122</v>
      </c>
      <c r="I157" s="16" t="s">
        <v>3123</v>
      </c>
      <c r="J157" s="15"/>
      <c r="K157" s="16"/>
      <c r="L157" s="17"/>
      <c r="M157" s="17"/>
      <c r="N157" s="15"/>
      <c r="O157" s="16"/>
      <c r="P157" s="15"/>
      <c r="Q157" s="16"/>
      <c r="R157" s="15"/>
      <c r="S157" s="16"/>
      <c r="T157" s="15"/>
      <c r="U157" s="16"/>
      <c r="V157" s="15"/>
      <c r="W157" s="16"/>
    </row>
    <row r="158" spans="1:23" ht="27" x14ac:dyDescent="0.4">
      <c r="A158" s="14">
        <v>156</v>
      </c>
      <c r="B158" s="15"/>
      <c r="C158" s="16"/>
      <c r="D158" s="15"/>
      <c r="E158" s="16"/>
      <c r="F158" s="15"/>
      <c r="G158" s="16"/>
      <c r="H158" s="15" t="s">
        <v>3122</v>
      </c>
      <c r="I158" s="16" t="s">
        <v>3124</v>
      </c>
      <c r="J158" s="15"/>
      <c r="K158" s="16"/>
      <c r="L158" s="17"/>
      <c r="M158" s="17"/>
      <c r="N158" s="15"/>
      <c r="O158" s="16"/>
      <c r="P158" s="15"/>
      <c r="Q158" s="16"/>
      <c r="R158" s="15"/>
      <c r="S158" s="16"/>
      <c r="T158" s="15"/>
      <c r="U158" s="16"/>
      <c r="V158" s="15"/>
      <c r="W158" s="16"/>
    </row>
    <row r="159" spans="1:23" x14ac:dyDescent="0.4">
      <c r="A159" s="14">
        <v>157</v>
      </c>
      <c r="B159" s="15"/>
      <c r="C159" s="16"/>
      <c r="D159" s="15"/>
      <c r="E159" s="16"/>
      <c r="F159" s="15"/>
      <c r="G159" s="16"/>
      <c r="H159" s="15" t="s">
        <v>1675</v>
      </c>
      <c r="I159" s="16" t="s">
        <v>3125</v>
      </c>
      <c r="J159" s="15"/>
      <c r="K159" s="16"/>
      <c r="L159" s="17"/>
      <c r="M159" s="17"/>
      <c r="N159" s="15"/>
      <c r="O159" s="16"/>
      <c r="P159" s="15"/>
      <c r="Q159" s="16"/>
      <c r="R159" s="15"/>
      <c r="S159" s="16"/>
      <c r="T159" s="15"/>
      <c r="U159" s="16"/>
      <c r="V159" s="15"/>
      <c r="W159" s="16"/>
    </row>
    <row r="160" spans="1:23" ht="40.5" x14ac:dyDescent="0.4">
      <c r="A160" s="14">
        <v>158</v>
      </c>
      <c r="B160" s="15"/>
      <c r="C160" s="16"/>
      <c r="D160" s="15"/>
      <c r="E160" s="16"/>
      <c r="F160" s="15"/>
      <c r="G160" s="16"/>
      <c r="H160" s="15" t="s">
        <v>2084</v>
      </c>
      <c r="I160" s="16" t="s">
        <v>3126</v>
      </c>
      <c r="J160" s="15"/>
      <c r="K160" s="16"/>
      <c r="L160" s="17"/>
      <c r="M160" s="17"/>
      <c r="N160" s="15"/>
      <c r="O160" s="16"/>
      <c r="P160" s="15"/>
      <c r="Q160" s="16"/>
      <c r="R160" s="15"/>
      <c r="S160" s="16"/>
      <c r="T160" s="15"/>
      <c r="U160" s="16"/>
      <c r="V160" s="15"/>
      <c r="W160" s="16"/>
    </row>
    <row r="161" spans="1:23" x14ac:dyDescent="0.4">
      <c r="A161" s="14">
        <v>159</v>
      </c>
      <c r="B161" s="15"/>
      <c r="C161" s="16"/>
      <c r="D161" s="15"/>
      <c r="E161" s="16"/>
      <c r="F161" s="15"/>
      <c r="G161" s="16"/>
      <c r="H161" s="15" t="s">
        <v>878</v>
      </c>
      <c r="I161" s="16" t="s">
        <v>3127</v>
      </c>
      <c r="J161" s="15"/>
      <c r="K161" s="16"/>
      <c r="L161" s="17"/>
      <c r="M161" s="17"/>
      <c r="N161" s="15"/>
      <c r="O161" s="16"/>
      <c r="P161" s="15"/>
      <c r="Q161" s="16"/>
      <c r="R161" s="15"/>
      <c r="S161" s="16"/>
      <c r="T161" s="15"/>
      <c r="U161" s="16"/>
      <c r="V161" s="15"/>
      <c r="W161" s="16"/>
    </row>
    <row r="162" spans="1:23" x14ac:dyDescent="0.4">
      <c r="A162" s="14">
        <v>160</v>
      </c>
      <c r="B162" s="15"/>
      <c r="C162" s="16"/>
      <c r="D162" s="15"/>
      <c r="E162" s="16"/>
      <c r="F162" s="15"/>
      <c r="G162" s="16"/>
      <c r="H162" s="15" t="s">
        <v>878</v>
      </c>
      <c r="I162" s="16" t="s">
        <v>3127</v>
      </c>
      <c r="J162" s="15"/>
      <c r="K162" s="16"/>
      <c r="L162" s="17"/>
      <c r="M162" s="17"/>
      <c r="N162" s="15"/>
      <c r="O162" s="16"/>
      <c r="P162" s="15"/>
      <c r="Q162" s="16"/>
      <c r="R162" s="15"/>
      <c r="S162" s="16"/>
      <c r="T162" s="15"/>
      <c r="U162" s="16"/>
      <c r="V162" s="15"/>
      <c r="W162" s="16"/>
    </row>
    <row r="163" spans="1:23" x14ac:dyDescent="0.4">
      <c r="A163" s="14">
        <v>161</v>
      </c>
      <c r="B163" s="15"/>
      <c r="C163" s="16"/>
      <c r="D163" s="15"/>
      <c r="E163" s="16"/>
      <c r="F163" s="15"/>
      <c r="G163" s="16"/>
      <c r="H163" s="15" t="s">
        <v>878</v>
      </c>
      <c r="I163" s="16" t="s">
        <v>3127</v>
      </c>
      <c r="J163" s="15"/>
      <c r="K163" s="16"/>
      <c r="L163" s="17"/>
      <c r="M163" s="17"/>
      <c r="N163" s="15"/>
      <c r="O163" s="16"/>
      <c r="P163" s="15"/>
      <c r="Q163" s="16"/>
      <c r="R163" s="15"/>
      <c r="S163" s="16"/>
      <c r="T163" s="15"/>
      <c r="U163" s="16"/>
      <c r="V163" s="15"/>
      <c r="W163" s="16"/>
    </row>
    <row r="164" spans="1:23" x14ac:dyDescent="0.4">
      <c r="A164" s="14">
        <v>162</v>
      </c>
      <c r="B164" s="15"/>
      <c r="C164" s="16"/>
      <c r="D164" s="15"/>
      <c r="E164" s="16"/>
      <c r="F164" s="15"/>
      <c r="G164" s="16"/>
      <c r="H164" s="15"/>
      <c r="I164" s="16"/>
      <c r="J164" s="15"/>
      <c r="K164" s="16"/>
      <c r="L164" s="17"/>
      <c r="M164" s="17"/>
      <c r="N164" s="15"/>
      <c r="O164" s="16"/>
      <c r="P164" s="15"/>
      <c r="Q164" s="16"/>
      <c r="R164" s="15"/>
      <c r="S164" s="16"/>
      <c r="T164" s="15"/>
      <c r="U164" s="16"/>
      <c r="V164" s="15"/>
      <c r="W164" s="16"/>
    </row>
    <row r="165" spans="1:23" x14ac:dyDescent="0.4">
      <c r="A165" s="14">
        <v>163</v>
      </c>
      <c r="B165" s="15"/>
      <c r="C165" s="16"/>
      <c r="D165" s="15"/>
      <c r="E165" s="16"/>
      <c r="F165" s="15"/>
      <c r="G165" s="16"/>
      <c r="H165" s="15"/>
      <c r="I165" s="16"/>
      <c r="J165" s="15"/>
      <c r="K165" s="16"/>
      <c r="L165" s="17"/>
      <c r="M165" s="17"/>
      <c r="N165" s="15"/>
      <c r="O165" s="16"/>
      <c r="P165" s="15"/>
      <c r="Q165" s="16"/>
      <c r="R165" s="15"/>
      <c r="S165" s="16"/>
      <c r="T165" s="15"/>
      <c r="U165" s="16"/>
      <c r="V165" s="15"/>
      <c r="W165" s="16"/>
    </row>
    <row r="166" spans="1:23" x14ac:dyDescent="0.4">
      <c r="A166" s="14">
        <v>164</v>
      </c>
      <c r="B166" s="15"/>
      <c r="C166" s="16"/>
      <c r="D166" s="15"/>
      <c r="E166" s="16"/>
      <c r="F166" s="15"/>
      <c r="G166" s="16"/>
      <c r="H166" s="15"/>
      <c r="I166" s="16"/>
      <c r="J166" s="15"/>
      <c r="K166" s="16"/>
      <c r="L166" s="17"/>
      <c r="M166" s="17"/>
      <c r="N166" s="15"/>
      <c r="O166" s="16"/>
      <c r="P166" s="15"/>
      <c r="Q166" s="16"/>
      <c r="R166" s="15"/>
      <c r="S166" s="16"/>
      <c r="T166" s="15"/>
      <c r="U166" s="16"/>
      <c r="V166" s="15"/>
      <c r="W166" s="16"/>
    </row>
    <row r="167" spans="1:23" x14ac:dyDescent="0.4">
      <c r="A167" s="14">
        <v>165</v>
      </c>
      <c r="B167" s="15"/>
      <c r="C167" s="16"/>
      <c r="D167" s="15"/>
      <c r="E167" s="16"/>
      <c r="F167" s="15"/>
      <c r="G167" s="16"/>
      <c r="H167" s="15"/>
      <c r="I167" s="16"/>
      <c r="J167" s="15"/>
      <c r="K167" s="16"/>
      <c r="L167" s="17"/>
      <c r="M167" s="17"/>
      <c r="N167" s="15"/>
      <c r="O167" s="16"/>
      <c r="P167" s="15"/>
      <c r="Q167" s="16"/>
      <c r="R167" s="15"/>
      <c r="S167" s="16"/>
      <c r="T167" s="15"/>
      <c r="U167" s="16"/>
      <c r="V167" s="15"/>
      <c r="W167" s="16"/>
    </row>
    <row r="168" spans="1:23" x14ac:dyDescent="0.4">
      <c r="A168" s="14">
        <v>166</v>
      </c>
      <c r="B168" s="15"/>
      <c r="C168" s="16"/>
      <c r="D168" s="15"/>
      <c r="E168" s="16"/>
      <c r="F168" s="15"/>
      <c r="G168" s="16"/>
      <c r="H168" s="15"/>
      <c r="I168" s="16"/>
      <c r="J168" s="15"/>
      <c r="K168" s="16"/>
      <c r="L168" s="17"/>
      <c r="M168" s="17"/>
      <c r="N168" s="15"/>
      <c r="O168" s="16"/>
      <c r="P168" s="15"/>
      <c r="Q168" s="16"/>
      <c r="R168" s="15"/>
      <c r="S168" s="16"/>
      <c r="T168" s="15"/>
      <c r="U168" s="16"/>
      <c r="V168" s="15"/>
      <c r="W168" s="16"/>
    </row>
    <row r="169" spans="1:23" x14ac:dyDescent="0.4">
      <c r="A169" s="14">
        <v>167</v>
      </c>
      <c r="B169" s="15"/>
      <c r="C169" s="16"/>
      <c r="D169" s="15"/>
      <c r="E169" s="16"/>
      <c r="F169" s="15"/>
      <c r="G169" s="16"/>
      <c r="H169" s="15"/>
      <c r="I169" s="16"/>
      <c r="J169" s="15"/>
      <c r="K169" s="16"/>
      <c r="L169" s="17"/>
      <c r="M169" s="17"/>
      <c r="N169" s="15"/>
      <c r="O169" s="16"/>
      <c r="P169" s="15"/>
      <c r="Q169" s="16"/>
      <c r="R169" s="15"/>
      <c r="S169" s="16"/>
      <c r="T169" s="15"/>
      <c r="U169" s="16"/>
      <c r="V169" s="15"/>
      <c r="W169" s="16"/>
    </row>
    <row r="170" spans="1:23" x14ac:dyDescent="0.4">
      <c r="A170" s="14">
        <v>168</v>
      </c>
      <c r="B170" s="15"/>
      <c r="C170" s="16"/>
      <c r="D170" s="15"/>
      <c r="E170" s="16"/>
      <c r="F170" s="15"/>
      <c r="G170" s="16"/>
      <c r="H170" s="15"/>
      <c r="I170" s="16"/>
      <c r="J170" s="15"/>
      <c r="K170" s="16"/>
      <c r="L170" s="17"/>
      <c r="M170" s="17"/>
      <c r="N170" s="15"/>
      <c r="O170" s="16"/>
      <c r="P170" s="15"/>
      <c r="Q170" s="16"/>
      <c r="R170" s="15"/>
      <c r="S170" s="16"/>
      <c r="T170" s="15"/>
      <c r="U170" s="16"/>
      <c r="V170" s="15"/>
      <c r="W170" s="16"/>
    </row>
    <row r="171" spans="1:23" x14ac:dyDescent="0.4">
      <c r="A171" s="14">
        <v>169</v>
      </c>
      <c r="B171" s="15"/>
      <c r="C171" s="16"/>
      <c r="D171" s="15"/>
      <c r="E171" s="16"/>
      <c r="F171" s="15"/>
      <c r="G171" s="16"/>
      <c r="H171" s="15"/>
      <c r="I171" s="16"/>
      <c r="J171" s="15"/>
      <c r="K171" s="16"/>
      <c r="L171" s="17"/>
      <c r="M171" s="17"/>
      <c r="N171" s="15"/>
      <c r="O171" s="16"/>
      <c r="P171" s="15"/>
      <c r="Q171" s="16"/>
      <c r="R171" s="15"/>
      <c r="S171" s="16"/>
      <c r="T171" s="15"/>
      <c r="U171" s="16"/>
      <c r="V171" s="15"/>
      <c r="W171" s="16"/>
    </row>
    <row r="172" spans="1:23" x14ac:dyDescent="0.4">
      <c r="A172" s="14">
        <v>170</v>
      </c>
      <c r="B172" s="15"/>
      <c r="C172" s="16"/>
      <c r="D172" s="15"/>
      <c r="E172" s="16"/>
      <c r="F172" s="15"/>
      <c r="G172" s="16"/>
      <c r="H172" s="15"/>
      <c r="I172" s="16"/>
      <c r="J172" s="15"/>
      <c r="K172" s="16"/>
      <c r="L172" s="17"/>
      <c r="M172" s="17"/>
      <c r="N172" s="15"/>
      <c r="O172" s="16"/>
      <c r="P172" s="15"/>
      <c r="Q172" s="16"/>
      <c r="R172" s="15"/>
      <c r="S172" s="16"/>
      <c r="T172" s="15"/>
      <c r="U172" s="16"/>
      <c r="V172" s="15"/>
      <c r="W172" s="16"/>
    </row>
    <row r="173" spans="1:23" x14ac:dyDescent="0.4">
      <c r="A173" s="14">
        <v>171</v>
      </c>
      <c r="B173" s="15"/>
      <c r="C173" s="16"/>
      <c r="D173" s="15"/>
      <c r="E173" s="16"/>
      <c r="F173" s="15"/>
      <c r="G173" s="16"/>
      <c r="H173" s="15"/>
      <c r="I173" s="16"/>
      <c r="J173" s="15"/>
      <c r="K173" s="16"/>
      <c r="L173" s="17"/>
      <c r="M173" s="17"/>
      <c r="N173" s="15"/>
      <c r="O173" s="16"/>
      <c r="P173" s="15"/>
      <c r="Q173" s="16"/>
      <c r="R173" s="15"/>
      <c r="S173" s="16"/>
      <c r="T173" s="15"/>
      <c r="U173" s="16"/>
      <c r="V173" s="15"/>
      <c r="W173" s="16"/>
    </row>
    <row r="174" spans="1:23" x14ac:dyDescent="0.4">
      <c r="A174" s="14">
        <v>172</v>
      </c>
      <c r="B174" s="15"/>
      <c r="C174" s="16"/>
      <c r="D174" s="15"/>
      <c r="E174" s="16"/>
      <c r="F174" s="15"/>
      <c r="G174" s="16"/>
      <c r="H174" s="15"/>
      <c r="I174" s="16"/>
      <c r="J174" s="15"/>
      <c r="K174" s="16"/>
      <c r="L174" s="17"/>
      <c r="M174" s="17"/>
      <c r="N174" s="15"/>
      <c r="O174" s="16"/>
      <c r="P174" s="15"/>
      <c r="Q174" s="16"/>
      <c r="R174" s="15"/>
      <c r="S174" s="16"/>
      <c r="T174" s="15"/>
      <c r="U174" s="16"/>
      <c r="V174" s="15"/>
      <c r="W174" s="16"/>
    </row>
    <row r="175" spans="1:23" x14ac:dyDescent="0.4">
      <c r="A175" s="14">
        <v>173</v>
      </c>
      <c r="B175" s="15"/>
      <c r="C175" s="16"/>
      <c r="D175" s="15"/>
      <c r="E175" s="16"/>
      <c r="F175" s="15"/>
      <c r="G175" s="16"/>
      <c r="H175" s="15"/>
      <c r="I175" s="16"/>
      <c r="J175" s="15"/>
      <c r="K175" s="16"/>
      <c r="L175" s="17"/>
      <c r="M175" s="17"/>
      <c r="N175" s="15"/>
      <c r="O175" s="16"/>
      <c r="P175" s="15"/>
      <c r="Q175" s="16"/>
      <c r="R175" s="15"/>
      <c r="S175" s="16"/>
      <c r="T175" s="15"/>
      <c r="U175" s="16"/>
      <c r="V175" s="15"/>
      <c r="W175" s="16"/>
    </row>
    <row r="176" spans="1:23" x14ac:dyDescent="0.4">
      <c r="A176" s="14">
        <v>174</v>
      </c>
      <c r="B176" s="15"/>
      <c r="C176" s="16"/>
      <c r="D176" s="15"/>
      <c r="E176" s="16"/>
      <c r="F176" s="15"/>
      <c r="G176" s="16"/>
      <c r="H176" s="15"/>
      <c r="I176" s="16"/>
      <c r="J176" s="15"/>
      <c r="K176" s="16"/>
      <c r="L176" s="17"/>
      <c r="M176" s="17"/>
      <c r="N176" s="15"/>
      <c r="O176" s="16"/>
      <c r="P176" s="15"/>
      <c r="Q176" s="16"/>
      <c r="R176" s="15"/>
      <c r="S176" s="16"/>
      <c r="T176" s="15"/>
      <c r="U176" s="16"/>
      <c r="V176" s="15"/>
      <c r="W176" s="16"/>
    </row>
    <row r="177" spans="1:23" x14ac:dyDescent="0.4">
      <c r="A177" s="14">
        <v>175</v>
      </c>
      <c r="B177" s="15"/>
      <c r="C177" s="16"/>
      <c r="D177" s="15"/>
      <c r="E177" s="16"/>
      <c r="F177" s="15"/>
      <c r="G177" s="16"/>
      <c r="H177" s="15"/>
      <c r="I177" s="16"/>
      <c r="J177" s="15"/>
      <c r="K177" s="16"/>
      <c r="L177" s="17"/>
      <c r="M177" s="17"/>
      <c r="N177" s="15"/>
      <c r="O177" s="16"/>
      <c r="P177" s="15"/>
      <c r="Q177" s="16"/>
      <c r="R177" s="15"/>
      <c r="S177" s="16"/>
      <c r="T177" s="15"/>
      <c r="U177" s="16"/>
      <c r="V177" s="15"/>
      <c r="W177" s="16"/>
    </row>
    <row r="178" spans="1:23" x14ac:dyDescent="0.4">
      <c r="A178" s="14">
        <v>176</v>
      </c>
      <c r="B178" s="15"/>
      <c r="C178" s="16"/>
      <c r="D178" s="15"/>
      <c r="E178" s="16"/>
      <c r="F178" s="15"/>
      <c r="G178" s="16"/>
      <c r="H178" s="15"/>
      <c r="I178" s="16"/>
      <c r="J178" s="15"/>
      <c r="K178" s="16"/>
      <c r="L178" s="17"/>
      <c r="M178" s="17"/>
      <c r="N178" s="15"/>
      <c r="O178" s="16"/>
      <c r="P178" s="15"/>
      <c r="Q178" s="16"/>
      <c r="R178" s="15"/>
      <c r="S178" s="16"/>
      <c r="T178" s="15"/>
      <c r="U178" s="16"/>
      <c r="V178" s="15"/>
      <c r="W178" s="16"/>
    </row>
    <row r="179" spans="1:23" x14ac:dyDescent="0.4">
      <c r="A179" s="14">
        <v>177</v>
      </c>
      <c r="B179" s="15"/>
      <c r="C179" s="16"/>
      <c r="D179" s="15"/>
      <c r="E179" s="16"/>
      <c r="F179" s="15"/>
      <c r="G179" s="16"/>
      <c r="H179" s="15"/>
      <c r="I179" s="16"/>
      <c r="J179" s="15"/>
      <c r="K179" s="16"/>
      <c r="L179" s="17"/>
      <c r="M179" s="17"/>
      <c r="N179" s="15"/>
      <c r="O179" s="16"/>
      <c r="P179" s="15"/>
      <c r="Q179" s="16"/>
      <c r="R179" s="15"/>
      <c r="S179" s="16"/>
      <c r="T179" s="15"/>
      <c r="U179" s="16"/>
      <c r="V179" s="15"/>
      <c r="W179" s="16"/>
    </row>
    <row r="180" spans="1:23" x14ac:dyDescent="0.4">
      <c r="A180" s="14">
        <v>178</v>
      </c>
      <c r="B180" s="15"/>
      <c r="C180" s="16"/>
      <c r="D180" s="15"/>
      <c r="E180" s="16"/>
      <c r="F180" s="15"/>
      <c r="G180" s="16"/>
      <c r="H180" s="15"/>
      <c r="I180" s="16"/>
      <c r="J180" s="15"/>
      <c r="K180" s="16"/>
      <c r="L180" s="17"/>
      <c r="M180" s="17"/>
      <c r="N180" s="15"/>
      <c r="O180" s="16"/>
      <c r="P180" s="15"/>
      <c r="Q180" s="16"/>
      <c r="R180" s="15"/>
      <c r="S180" s="16"/>
      <c r="T180" s="15"/>
      <c r="U180" s="16"/>
      <c r="V180" s="15"/>
      <c r="W180" s="16"/>
    </row>
    <row r="181" spans="1:23" x14ac:dyDescent="0.4">
      <c r="A181" s="14">
        <v>179</v>
      </c>
      <c r="B181" s="15"/>
      <c r="C181" s="16"/>
      <c r="D181" s="15"/>
      <c r="E181" s="16"/>
      <c r="F181" s="15"/>
      <c r="G181" s="16"/>
      <c r="H181" s="15"/>
      <c r="I181" s="16"/>
      <c r="J181" s="15"/>
      <c r="K181" s="16"/>
      <c r="L181" s="17"/>
      <c r="M181" s="17"/>
      <c r="N181" s="15"/>
      <c r="O181" s="16"/>
      <c r="P181" s="15"/>
      <c r="Q181" s="16"/>
      <c r="R181" s="15"/>
      <c r="S181" s="16"/>
      <c r="T181" s="15"/>
      <c r="U181" s="16"/>
      <c r="V181" s="15"/>
      <c r="W181" s="16"/>
    </row>
    <row r="182" spans="1:23" x14ac:dyDescent="0.4">
      <c r="A182" s="14">
        <v>180</v>
      </c>
      <c r="B182" s="15"/>
      <c r="C182" s="16"/>
      <c r="D182" s="15"/>
      <c r="E182" s="16"/>
      <c r="F182" s="15"/>
      <c r="G182" s="16"/>
      <c r="H182" s="15"/>
      <c r="I182" s="16"/>
      <c r="J182" s="15"/>
      <c r="K182" s="16"/>
      <c r="L182" s="17"/>
      <c r="M182" s="17"/>
      <c r="N182" s="15"/>
      <c r="O182" s="16"/>
      <c r="P182" s="15"/>
      <c r="Q182" s="16"/>
      <c r="R182" s="15"/>
      <c r="S182" s="16"/>
      <c r="T182" s="15"/>
      <c r="U182" s="16"/>
      <c r="V182" s="15"/>
      <c r="W182" s="16"/>
    </row>
    <row r="183" spans="1:23" x14ac:dyDescent="0.4">
      <c r="A183" s="14">
        <v>181</v>
      </c>
      <c r="B183" s="15"/>
      <c r="C183" s="16"/>
      <c r="D183" s="15"/>
      <c r="E183" s="16"/>
      <c r="F183" s="15"/>
      <c r="G183" s="16"/>
      <c r="H183" s="15"/>
      <c r="I183" s="16"/>
      <c r="J183" s="15"/>
      <c r="K183" s="16"/>
      <c r="L183" s="17"/>
      <c r="M183" s="17"/>
      <c r="N183" s="15"/>
      <c r="O183" s="16"/>
      <c r="P183" s="15"/>
      <c r="Q183" s="16"/>
      <c r="R183" s="15"/>
      <c r="S183" s="16"/>
      <c r="T183" s="15"/>
      <c r="U183" s="16"/>
      <c r="V183" s="15"/>
      <c r="W183" s="16"/>
    </row>
    <row r="184" spans="1:23" x14ac:dyDescent="0.4">
      <c r="A184" s="14">
        <v>182</v>
      </c>
      <c r="B184" s="15"/>
      <c r="C184" s="16"/>
      <c r="D184" s="15"/>
      <c r="E184" s="16"/>
      <c r="F184" s="15"/>
      <c r="G184" s="16"/>
      <c r="H184" s="15"/>
      <c r="I184" s="16"/>
      <c r="J184" s="15"/>
      <c r="K184" s="16"/>
      <c r="L184" s="17"/>
      <c r="M184" s="17"/>
      <c r="N184" s="15"/>
      <c r="O184" s="16"/>
      <c r="P184" s="15"/>
      <c r="Q184" s="16"/>
      <c r="R184" s="15"/>
      <c r="S184" s="16"/>
      <c r="T184" s="15"/>
      <c r="U184" s="16"/>
      <c r="V184" s="15"/>
      <c r="W184" s="16"/>
    </row>
    <row r="185" spans="1:23" x14ac:dyDescent="0.4">
      <c r="A185" s="14">
        <v>183</v>
      </c>
      <c r="B185" s="15"/>
      <c r="C185" s="16"/>
      <c r="D185" s="15"/>
      <c r="E185" s="16"/>
      <c r="F185" s="15"/>
      <c r="G185" s="16"/>
      <c r="H185" s="15"/>
      <c r="I185" s="16"/>
      <c r="J185" s="15"/>
      <c r="K185" s="16"/>
      <c r="L185" s="17"/>
      <c r="M185" s="17"/>
      <c r="N185" s="15"/>
      <c r="O185" s="16"/>
      <c r="P185" s="15"/>
      <c r="Q185" s="16"/>
      <c r="R185" s="15"/>
      <c r="S185" s="16"/>
      <c r="T185" s="15"/>
      <c r="U185" s="16"/>
      <c r="V185" s="15"/>
      <c r="W185" s="16"/>
    </row>
    <row r="186" spans="1:23" x14ac:dyDescent="0.4">
      <c r="A186" s="14">
        <v>184</v>
      </c>
      <c r="B186" s="15"/>
      <c r="C186" s="16"/>
      <c r="D186" s="15"/>
      <c r="E186" s="16"/>
      <c r="F186" s="15"/>
      <c r="G186" s="16"/>
      <c r="H186" s="15"/>
      <c r="I186" s="16"/>
      <c r="J186" s="15"/>
      <c r="K186" s="16"/>
      <c r="L186" s="17"/>
      <c r="M186" s="17"/>
      <c r="N186" s="15"/>
      <c r="O186" s="16"/>
      <c r="P186" s="15"/>
      <c r="Q186" s="16"/>
      <c r="R186" s="15"/>
      <c r="S186" s="16"/>
      <c r="T186" s="15"/>
      <c r="U186" s="16"/>
      <c r="V186" s="15"/>
      <c r="W186" s="16"/>
    </row>
    <row r="187" spans="1:23" x14ac:dyDescent="0.4">
      <c r="A187" s="14">
        <v>185</v>
      </c>
      <c r="B187" s="15"/>
      <c r="C187" s="16"/>
      <c r="D187" s="15"/>
      <c r="E187" s="16"/>
      <c r="F187" s="15"/>
      <c r="G187" s="16"/>
      <c r="H187" s="15"/>
      <c r="I187" s="16"/>
      <c r="J187" s="15"/>
      <c r="K187" s="16"/>
      <c r="L187" s="17"/>
      <c r="M187" s="17"/>
      <c r="N187" s="15"/>
      <c r="O187" s="16"/>
      <c r="P187" s="15"/>
      <c r="Q187" s="16"/>
      <c r="R187" s="15"/>
      <c r="S187" s="16"/>
      <c r="T187" s="15"/>
      <c r="U187" s="16"/>
      <c r="V187" s="15"/>
      <c r="W187" s="16"/>
    </row>
    <row r="188" spans="1:23" x14ac:dyDescent="0.4">
      <c r="A188" s="14">
        <v>186</v>
      </c>
      <c r="B188" s="15"/>
      <c r="C188" s="16"/>
      <c r="D188" s="15"/>
      <c r="E188" s="16"/>
      <c r="F188" s="15"/>
      <c r="G188" s="16"/>
      <c r="H188" s="15"/>
      <c r="I188" s="16"/>
      <c r="J188" s="15"/>
      <c r="K188" s="16"/>
      <c r="L188" s="17"/>
      <c r="M188" s="17"/>
      <c r="N188" s="15"/>
      <c r="O188" s="16"/>
      <c r="P188" s="15"/>
      <c r="Q188" s="16"/>
      <c r="R188" s="15"/>
      <c r="S188" s="16"/>
      <c r="T188" s="15"/>
      <c r="U188" s="16"/>
      <c r="V188" s="15"/>
      <c r="W188" s="16"/>
    </row>
    <row r="189" spans="1:23" x14ac:dyDescent="0.4">
      <c r="A189" s="14">
        <v>187</v>
      </c>
      <c r="B189" s="15"/>
      <c r="C189" s="16"/>
      <c r="D189" s="15"/>
      <c r="E189" s="16"/>
      <c r="F189" s="15"/>
      <c r="G189" s="16"/>
      <c r="H189" s="15"/>
      <c r="I189" s="16"/>
      <c r="J189" s="15"/>
      <c r="K189" s="16"/>
      <c r="L189" s="17"/>
      <c r="M189" s="17"/>
      <c r="N189" s="15"/>
      <c r="O189" s="16"/>
      <c r="P189" s="15"/>
      <c r="Q189" s="16"/>
      <c r="R189" s="15"/>
      <c r="S189" s="16"/>
      <c r="T189" s="15"/>
      <c r="U189" s="16"/>
      <c r="V189" s="15"/>
      <c r="W189" s="16"/>
    </row>
    <row r="190" spans="1:23" x14ac:dyDescent="0.4">
      <c r="A190" s="14">
        <v>188</v>
      </c>
      <c r="B190" s="15"/>
      <c r="C190" s="16"/>
      <c r="D190" s="15"/>
      <c r="E190" s="16"/>
      <c r="F190" s="15"/>
      <c r="G190" s="16"/>
      <c r="H190" s="15"/>
      <c r="I190" s="16"/>
      <c r="J190" s="15"/>
      <c r="K190" s="16"/>
      <c r="L190" s="17"/>
      <c r="M190" s="17"/>
      <c r="N190" s="15"/>
      <c r="O190" s="16"/>
      <c r="P190" s="15"/>
      <c r="Q190" s="16"/>
      <c r="R190" s="15"/>
      <c r="S190" s="16"/>
      <c r="T190" s="15"/>
      <c r="U190" s="16"/>
      <c r="V190" s="15"/>
      <c r="W190" s="16"/>
    </row>
    <row r="191" spans="1:23" x14ac:dyDescent="0.4">
      <c r="A191" s="14">
        <v>189</v>
      </c>
      <c r="B191" s="15"/>
      <c r="C191" s="16"/>
      <c r="D191" s="15"/>
      <c r="E191" s="16"/>
      <c r="F191" s="15"/>
      <c r="G191" s="16"/>
      <c r="H191" s="15"/>
      <c r="I191" s="16"/>
      <c r="J191" s="15"/>
      <c r="K191" s="16"/>
      <c r="L191" s="17"/>
      <c r="M191" s="17"/>
      <c r="N191" s="15"/>
      <c r="O191" s="16"/>
      <c r="P191" s="15"/>
      <c r="Q191" s="16"/>
      <c r="R191" s="15"/>
      <c r="S191" s="16"/>
      <c r="T191" s="15"/>
      <c r="U191" s="16"/>
      <c r="V191" s="15"/>
      <c r="W191" s="16"/>
    </row>
    <row r="192" spans="1:23" x14ac:dyDescent="0.4">
      <c r="A192" s="14">
        <v>190</v>
      </c>
      <c r="B192" s="15"/>
      <c r="C192" s="16"/>
      <c r="D192" s="15"/>
      <c r="E192" s="16"/>
      <c r="F192" s="15"/>
      <c r="G192" s="16"/>
      <c r="H192" s="15"/>
      <c r="I192" s="16"/>
      <c r="J192" s="15"/>
      <c r="K192" s="16"/>
      <c r="L192" s="17"/>
      <c r="M192" s="17"/>
      <c r="N192" s="15"/>
      <c r="O192" s="16"/>
      <c r="P192" s="15"/>
      <c r="Q192" s="16"/>
      <c r="R192" s="15"/>
      <c r="S192" s="16"/>
      <c r="T192" s="15"/>
      <c r="U192" s="16"/>
      <c r="V192" s="15"/>
      <c r="W192" s="16"/>
    </row>
    <row r="193" spans="1:23" x14ac:dyDescent="0.4">
      <c r="A193" s="14">
        <v>191</v>
      </c>
      <c r="B193" s="15"/>
      <c r="C193" s="16"/>
      <c r="D193" s="15"/>
      <c r="E193" s="16"/>
      <c r="F193" s="15"/>
      <c r="G193" s="16"/>
      <c r="H193" s="15"/>
      <c r="I193" s="16"/>
      <c r="J193" s="15"/>
      <c r="K193" s="16"/>
      <c r="L193" s="17"/>
      <c r="M193" s="17"/>
      <c r="N193" s="15"/>
      <c r="O193" s="16"/>
      <c r="P193" s="15"/>
      <c r="Q193" s="16"/>
      <c r="R193" s="15"/>
      <c r="S193" s="16"/>
      <c r="T193" s="15"/>
      <c r="U193" s="16"/>
      <c r="V193" s="15"/>
      <c r="W193" s="16"/>
    </row>
    <row r="194" spans="1:23" x14ac:dyDescent="0.4">
      <c r="A194" s="14">
        <v>192</v>
      </c>
      <c r="B194" s="15"/>
      <c r="C194" s="16"/>
      <c r="D194" s="15"/>
      <c r="E194" s="16"/>
      <c r="F194" s="15"/>
      <c r="G194" s="16"/>
      <c r="H194" s="15"/>
      <c r="I194" s="16"/>
      <c r="J194" s="15"/>
      <c r="K194" s="16"/>
      <c r="L194" s="17"/>
      <c r="M194" s="17"/>
      <c r="N194" s="15"/>
      <c r="O194" s="16"/>
      <c r="P194" s="15"/>
      <c r="Q194" s="16"/>
      <c r="R194" s="15"/>
      <c r="S194" s="16"/>
      <c r="T194" s="15"/>
      <c r="U194" s="16"/>
      <c r="V194" s="15"/>
      <c r="W194" s="16"/>
    </row>
    <row r="195" spans="1:23" x14ac:dyDescent="0.4">
      <c r="A195" s="14">
        <v>193</v>
      </c>
      <c r="B195" s="15"/>
      <c r="C195" s="16"/>
      <c r="D195" s="15"/>
      <c r="E195" s="16"/>
      <c r="F195" s="15"/>
      <c r="G195" s="16"/>
      <c r="H195" s="15"/>
      <c r="I195" s="16"/>
      <c r="J195" s="15"/>
      <c r="K195" s="16"/>
      <c r="L195" s="17"/>
      <c r="M195" s="17"/>
      <c r="N195" s="15"/>
      <c r="O195" s="16"/>
      <c r="P195" s="15"/>
      <c r="Q195" s="16"/>
      <c r="R195" s="15"/>
      <c r="S195" s="16"/>
      <c r="T195" s="15"/>
      <c r="U195" s="16"/>
      <c r="V195" s="15"/>
      <c r="W195" s="16"/>
    </row>
    <row r="196" spans="1:23" x14ac:dyDescent="0.4">
      <c r="A196" s="14">
        <v>194</v>
      </c>
      <c r="B196" s="15"/>
      <c r="C196" s="16"/>
      <c r="D196" s="15"/>
      <c r="E196" s="16"/>
      <c r="F196" s="15"/>
      <c r="G196" s="16"/>
      <c r="H196" s="15"/>
      <c r="I196" s="16"/>
      <c r="J196" s="15"/>
      <c r="K196" s="16"/>
      <c r="L196" s="17"/>
      <c r="M196" s="17"/>
      <c r="N196" s="15"/>
      <c r="O196" s="16"/>
      <c r="P196" s="15"/>
      <c r="Q196" s="16"/>
      <c r="R196" s="15"/>
      <c r="S196" s="16"/>
      <c r="T196" s="15"/>
      <c r="U196" s="16"/>
      <c r="V196" s="15"/>
      <c r="W196" s="16"/>
    </row>
    <row r="197" spans="1:23" x14ac:dyDescent="0.4">
      <c r="A197" s="14">
        <v>195</v>
      </c>
      <c r="B197" s="15"/>
      <c r="C197" s="16"/>
      <c r="D197" s="15"/>
      <c r="E197" s="16"/>
      <c r="F197" s="15"/>
      <c r="G197" s="16"/>
      <c r="H197" s="15"/>
      <c r="I197" s="16"/>
      <c r="J197" s="15"/>
      <c r="K197" s="16"/>
      <c r="L197" s="17"/>
      <c r="M197" s="17"/>
      <c r="N197" s="15"/>
      <c r="O197" s="16"/>
      <c r="P197" s="15"/>
      <c r="Q197" s="16"/>
      <c r="R197" s="15"/>
      <c r="S197" s="16"/>
      <c r="T197" s="15"/>
      <c r="U197" s="16"/>
      <c r="V197" s="15"/>
      <c r="W197" s="16"/>
    </row>
    <row r="198" spans="1:23" x14ac:dyDescent="0.4">
      <c r="A198" s="14">
        <v>196</v>
      </c>
      <c r="B198" s="15"/>
      <c r="C198" s="16"/>
      <c r="D198" s="15"/>
      <c r="E198" s="16"/>
      <c r="F198" s="15"/>
      <c r="G198" s="16"/>
      <c r="H198" s="15"/>
      <c r="I198" s="16"/>
      <c r="J198" s="15"/>
      <c r="K198" s="16"/>
      <c r="L198" s="17"/>
      <c r="M198" s="17"/>
      <c r="N198" s="15"/>
      <c r="O198" s="16"/>
      <c r="P198" s="15"/>
      <c r="Q198" s="16"/>
      <c r="R198" s="15"/>
      <c r="S198" s="16"/>
      <c r="T198" s="15"/>
      <c r="U198" s="16"/>
      <c r="V198" s="15"/>
      <c r="W198" s="16"/>
    </row>
    <row r="199" spans="1:23" x14ac:dyDescent="0.4">
      <c r="A199" s="14">
        <v>197</v>
      </c>
      <c r="B199" s="15"/>
      <c r="C199" s="16"/>
      <c r="D199" s="15"/>
      <c r="E199" s="16"/>
      <c r="F199" s="15"/>
      <c r="G199" s="16"/>
      <c r="H199" s="15"/>
      <c r="I199" s="16"/>
      <c r="J199" s="15"/>
      <c r="K199" s="16"/>
      <c r="L199" s="17"/>
      <c r="M199" s="17"/>
      <c r="N199" s="15"/>
      <c r="O199" s="16"/>
      <c r="P199" s="15"/>
      <c r="Q199" s="16"/>
      <c r="R199" s="15"/>
      <c r="S199" s="16"/>
      <c r="T199" s="15"/>
      <c r="U199" s="16"/>
      <c r="V199" s="15"/>
      <c r="W199" s="16"/>
    </row>
    <row r="200" spans="1:23" x14ac:dyDescent="0.4">
      <c r="A200" s="14">
        <v>198</v>
      </c>
      <c r="B200" s="15"/>
      <c r="C200" s="16"/>
      <c r="D200" s="15"/>
      <c r="E200" s="16"/>
      <c r="F200" s="15"/>
      <c r="G200" s="16"/>
      <c r="H200" s="15"/>
      <c r="I200" s="16"/>
      <c r="J200" s="15"/>
      <c r="K200" s="16"/>
      <c r="L200" s="17"/>
      <c r="M200" s="17"/>
      <c r="N200" s="15"/>
      <c r="O200" s="16"/>
      <c r="P200" s="15"/>
      <c r="Q200" s="16"/>
      <c r="R200" s="15"/>
      <c r="S200" s="16"/>
      <c r="T200" s="15"/>
      <c r="U200" s="16"/>
      <c r="V200" s="15"/>
      <c r="W200" s="16"/>
    </row>
    <row r="201" spans="1:23" x14ac:dyDescent="0.4">
      <c r="A201" s="14">
        <v>199</v>
      </c>
      <c r="B201" s="15"/>
      <c r="C201" s="16"/>
      <c r="D201" s="15"/>
      <c r="E201" s="16"/>
      <c r="F201" s="15"/>
      <c r="G201" s="16"/>
      <c r="H201" s="15"/>
      <c r="I201" s="16"/>
      <c r="J201" s="15"/>
      <c r="K201" s="16"/>
      <c r="L201" s="17"/>
      <c r="M201" s="17"/>
      <c r="N201" s="15"/>
      <c r="O201" s="16"/>
      <c r="P201" s="15"/>
      <c r="Q201" s="16"/>
      <c r="R201" s="15"/>
      <c r="S201" s="16"/>
      <c r="T201" s="15"/>
      <c r="U201" s="16"/>
      <c r="V201" s="15"/>
      <c r="W201" s="16"/>
    </row>
    <row r="202" spans="1:23" x14ac:dyDescent="0.4">
      <c r="A202" s="14">
        <v>200</v>
      </c>
      <c r="B202" s="15"/>
      <c r="C202" s="16"/>
      <c r="D202" s="15"/>
      <c r="E202" s="16"/>
      <c r="F202" s="15"/>
      <c r="G202" s="16"/>
      <c r="H202" s="15"/>
      <c r="I202" s="16"/>
      <c r="J202" s="15"/>
      <c r="K202" s="16"/>
      <c r="L202" s="17"/>
      <c r="M202" s="17"/>
      <c r="N202" s="15"/>
      <c r="O202" s="16"/>
      <c r="P202" s="15"/>
      <c r="Q202" s="16"/>
      <c r="R202" s="15"/>
      <c r="S202" s="16"/>
      <c r="T202" s="15"/>
      <c r="U202" s="16"/>
      <c r="V202" s="15"/>
      <c r="W202" s="16"/>
    </row>
    <row r="203" spans="1:23" x14ac:dyDescent="0.4">
      <c r="A203" s="14">
        <v>201</v>
      </c>
      <c r="B203" s="15"/>
      <c r="C203" s="16"/>
      <c r="D203" s="15"/>
      <c r="E203" s="16"/>
      <c r="F203" s="15"/>
      <c r="G203" s="16"/>
      <c r="H203" s="15"/>
      <c r="I203" s="16"/>
      <c r="J203" s="15"/>
      <c r="K203" s="16"/>
      <c r="L203" s="17"/>
      <c r="M203" s="17"/>
      <c r="N203" s="15"/>
      <c r="O203" s="16"/>
      <c r="P203" s="15"/>
      <c r="Q203" s="16"/>
      <c r="R203" s="15"/>
      <c r="S203" s="16"/>
      <c r="T203" s="15"/>
      <c r="U203" s="16"/>
      <c r="V203" s="15"/>
      <c r="W203" s="16"/>
    </row>
    <row r="204" spans="1:23" x14ac:dyDescent="0.4">
      <c r="A204" s="14">
        <v>202</v>
      </c>
      <c r="B204" s="15"/>
      <c r="C204" s="16"/>
      <c r="D204" s="15"/>
      <c r="E204" s="16"/>
      <c r="F204" s="15"/>
      <c r="G204" s="16"/>
      <c r="H204" s="15"/>
      <c r="I204" s="16"/>
      <c r="J204" s="15"/>
      <c r="K204" s="16"/>
      <c r="L204" s="17"/>
      <c r="M204" s="17"/>
      <c r="N204" s="15"/>
      <c r="O204" s="16"/>
      <c r="P204" s="15"/>
      <c r="Q204" s="16"/>
      <c r="R204" s="15"/>
      <c r="S204" s="16"/>
      <c r="T204" s="15"/>
      <c r="U204" s="16"/>
      <c r="V204" s="15"/>
      <c r="W204" s="16"/>
    </row>
    <row r="205" spans="1:23" x14ac:dyDescent="0.4">
      <c r="A205" s="14">
        <v>203</v>
      </c>
      <c r="B205" s="15"/>
      <c r="C205" s="16"/>
      <c r="D205" s="15"/>
      <c r="E205" s="16"/>
      <c r="F205" s="15"/>
      <c r="G205" s="16"/>
      <c r="H205" s="15"/>
      <c r="I205" s="16"/>
      <c r="J205" s="15"/>
      <c r="K205" s="16"/>
      <c r="L205" s="17"/>
      <c r="M205" s="17"/>
      <c r="N205" s="15"/>
      <c r="O205" s="16"/>
      <c r="P205" s="15"/>
      <c r="Q205" s="16"/>
      <c r="R205" s="15"/>
      <c r="S205" s="16"/>
      <c r="T205" s="15"/>
      <c r="U205" s="16"/>
      <c r="V205" s="15"/>
      <c r="W205" s="16"/>
    </row>
    <row r="206" spans="1:23" x14ac:dyDescent="0.4">
      <c r="A206" s="14">
        <v>204</v>
      </c>
      <c r="B206" s="15"/>
      <c r="C206" s="16"/>
      <c r="D206" s="15"/>
      <c r="E206" s="16"/>
      <c r="F206" s="15"/>
      <c r="G206" s="16"/>
      <c r="H206" s="15"/>
      <c r="I206" s="16"/>
      <c r="J206" s="15"/>
      <c r="K206" s="16"/>
      <c r="L206" s="17"/>
      <c r="M206" s="17"/>
      <c r="N206" s="15"/>
      <c r="O206" s="16"/>
      <c r="P206" s="15"/>
      <c r="Q206" s="16"/>
      <c r="R206" s="15"/>
      <c r="S206" s="16"/>
      <c r="T206" s="15"/>
      <c r="U206" s="16"/>
      <c r="V206" s="15"/>
      <c r="W206" s="16"/>
    </row>
    <row r="207" spans="1:23" x14ac:dyDescent="0.4">
      <c r="A207" s="14">
        <v>205</v>
      </c>
      <c r="B207" s="15"/>
      <c r="C207" s="16"/>
      <c r="D207" s="15"/>
      <c r="E207" s="16"/>
      <c r="F207" s="15"/>
      <c r="G207" s="16"/>
      <c r="H207" s="15"/>
      <c r="I207" s="16"/>
      <c r="J207" s="15"/>
      <c r="K207" s="16"/>
      <c r="L207" s="17"/>
      <c r="M207" s="17"/>
      <c r="N207" s="15"/>
      <c r="O207" s="16"/>
      <c r="P207" s="15"/>
      <c r="Q207" s="16"/>
      <c r="R207" s="15"/>
      <c r="S207" s="16"/>
      <c r="T207" s="15"/>
      <c r="U207" s="16"/>
      <c r="V207" s="15"/>
      <c r="W207" s="16"/>
    </row>
    <row r="208" spans="1:23" x14ac:dyDescent="0.4">
      <c r="A208" s="14">
        <v>206</v>
      </c>
      <c r="B208" s="15"/>
      <c r="C208" s="16"/>
      <c r="D208" s="15"/>
      <c r="E208" s="16"/>
      <c r="F208" s="15"/>
      <c r="G208" s="16"/>
      <c r="H208" s="15"/>
      <c r="I208" s="16"/>
      <c r="J208" s="15"/>
      <c r="K208" s="16"/>
      <c r="L208" s="17"/>
      <c r="M208" s="17"/>
      <c r="N208" s="15"/>
      <c r="O208" s="16"/>
      <c r="P208" s="15"/>
      <c r="Q208" s="16"/>
      <c r="R208" s="15"/>
      <c r="S208" s="16"/>
      <c r="T208" s="15"/>
      <c r="U208" s="16"/>
      <c r="V208" s="15"/>
      <c r="W208" s="16"/>
    </row>
    <row r="209" spans="1:23" x14ac:dyDescent="0.4">
      <c r="A209" s="14">
        <v>207</v>
      </c>
      <c r="B209" s="15"/>
      <c r="C209" s="16"/>
      <c r="D209" s="15"/>
      <c r="E209" s="16"/>
      <c r="F209" s="15"/>
      <c r="G209" s="16"/>
      <c r="H209" s="15"/>
      <c r="I209" s="16"/>
      <c r="J209" s="15"/>
      <c r="K209" s="16"/>
      <c r="L209" s="17"/>
      <c r="M209" s="17"/>
      <c r="N209" s="15"/>
      <c r="O209" s="16"/>
      <c r="P209" s="15"/>
      <c r="Q209" s="16"/>
      <c r="R209" s="15"/>
      <c r="S209" s="16"/>
      <c r="T209" s="15"/>
      <c r="U209" s="16"/>
      <c r="V209" s="15"/>
      <c r="W209" s="16"/>
    </row>
    <row r="210" spans="1:23" x14ac:dyDescent="0.4">
      <c r="A210" s="14">
        <v>208</v>
      </c>
      <c r="B210" s="15"/>
      <c r="C210" s="16"/>
      <c r="D210" s="15"/>
      <c r="E210" s="16"/>
      <c r="F210" s="15"/>
      <c r="G210" s="16"/>
      <c r="H210" s="15"/>
      <c r="I210" s="16"/>
      <c r="J210" s="15"/>
      <c r="K210" s="16"/>
      <c r="L210" s="17"/>
      <c r="M210" s="17"/>
      <c r="N210" s="15"/>
      <c r="O210" s="16"/>
      <c r="P210" s="15"/>
      <c r="Q210" s="16"/>
      <c r="R210" s="15"/>
      <c r="S210" s="16"/>
      <c r="T210" s="15"/>
      <c r="U210" s="16"/>
      <c r="V210" s="15"/>
      <c r="W210" s="16"/>
    </row>
    <row r="211" spans="1:23" x14ac:dyDescent="0.4">
      <c r="A211" s="14">
        <v>209</v>
      </c>
      <c r="B211" s="15"/>
      <c r="C211" s="16"/>
      <c r="D211" s="15"/>
      <c r="E211" s="16"/>
      <c r="F211" s="15"/>
      <c r="G211" s="16"/>
      <c r="H211" s="15"/>
      <c r="I211" s="16"/>
      <c r="J211" s="15"/>
      <c r="K211" s="16"/>
      <c r="L211" s="17"/>
      <c r="M211" s="17"/>
      <c r="N211" s="15"/>
      <c r="O211" s="16"/>
      <c r="P211" s="15"/>
      <c r="Q211" s="16"/>
      <c r="R211" s="15"/>
      <c r="S211" s="16"/>
      <c r="T211" s="15"/>
      <c r="U211" s="16"/>
      <c r="V211" s="15"/>
      <c r="W211" s="16"/>
    </row>
    <row r="212" spans="1:23" x14ac:dyDescent="0.4">
      <c r="A212" s="14">
        <v>210</v>
      </c>
      <c r="B212" s="15"/>
      <c r="C212" s="16"/>
      <c r="D212" s="15"/>
      <c r="E212" s="16"/>
      <c r="F212" s="15"/>
      <c r="G212" s="16"/>
      <c r="H212" s="15"/>
      <c r="I212" s="16"/>
      <c r="J212" s="15"/>
      <c r="K212" s="16"/>
      <c r="L212" s="17"/>
      <c r="M212" s="17"/>
      <c r="N212" s="15"/>
      <c r="O212" s="16"/>
      <c r="P212" s="15"/>
      <c r="Q212" s="16"/>
      <c r="R212" s="15"/>
      <c r="S212" s="16"/>
      <c r="T212" s="15"/>
      <c r="U212" s="16"/>
      <c r="V212" s="15"/>
      <c r="W212" s="16"/>
    </row>
    <row r="213" spans="1:23" x14ac:dyDescent="0.4">
      <c r="A213" s="14">
        <v>211</v>
      </c>
      <c r="B213" s="15"/>
      <c r="C213" s="16"/>
      <c r="D213" s="15"/>
      <c r="E213" s="16"/>
      <c r="F213" s="15"/>
      <c r="G213" s="16"/>
      <c r="H213" s="15"/>
      <c r="I213" s="16"/>
      <c r="J213" s="15"/>
      <c r="K213" s="16"/>
      <c r="L213" s="17"/>
      <c r="M213" s="17"/>
      <c r="N213" s="15"/>
      <c r="O213" s="16"/>
      <c r="P213" s="15"/>
      <c r="Q213" s="16"/>
      <c r="R213" s="15"/>
      <c r="S213" s="16"/>
      <c r="T213" s="15"/>
      <c r="U213" s="16"/>
      <c r="V213" s="15"/>
      <c r="W213" s="16"/>
    </row>
    <row r="214" spans="1:23" x14ac:dyDescent="0.4">
      <c r="A214" s="14">
        <v>212</v>
      </c>
      <c r="B214" s="15"/>
      <c r="C214" s="16"/>
      <c r="D214" s="15"/>
      <c r="E214" s="16"/>
      <c r="F214" s="15"/>
      <c r="G214" s="16"/>
      <c r="H214" s="15"/>
      <c r="I214" s="16"/>
      <c r="J214" s="15"/>
      <c r="K214" s="16"/>
      <c r="L214" s="17"/>
      <c r="M214" s="17"/>
      <c r="N214" s="15"/>
      <c r="O214" s="16"/>
      <c r="P214" s="15"/>
      <c r="Q214" s="16"/>
      <c r="R214" s="15"/>
      <c r="S214" s="16"/>
      <c r="T214" s="15"/>
      <c r="U214" s="16"/>
      <c r="V214" s="15"/>
      <c r="W214" s="16"/>
    </row>
    <row r="215" spans="1:23" x14ac:dyDescent="0.4">
      <c r="A215" s="14">
        <v>213</v>
      </c>
      <c r="B215" s="15"/>
      <c r="C215" s="16"/>
      <c r="D215" s="15"/>
      <c r="E215" s="16"/>
      <c r="F215" s="15"/>
      <c r="G215" s="16"/>
      <c r="H215" s="15"/>
      <c r="I215" s="16"/>
      <c r="J215" s="15"/>
      <c r="K215" s="16"/>
      <c r="L215" s="17"/>
      <c r="M215" s="17"/>
      <c r="N215" s="15"/>
      <c r="O215" s="16"/>
      <c r="P215" s="15"/>
      <c r="Q215" s="16"/>
      <c r="R215" s="15"/>
      <c r="S215" s="16"/>
      <c r="T215" s="15"/>
      <c r="U215" s="16"/>
      <c r="V215" s="15"/>
      <c r="W215" s="16"/>
    </row>
    <row r="216" spans="1:23" x14ac:dyDescent="0.4">
      <c r="A216" s="14">
        <v>214</v>
      </c>
      <c r="B216" s="15"/>
      <c r="C216" s="16"/>
      <c r="D216" s="15"/>
      <c r="E216" s="16"/>
      <c r="F216" s="15"/>
      <c r="G216" s="16"/>
      <c r="H216" s="15"/>
      <c r="I216" s="16"/>
      <c r="J216" s="15"/>
      <c r="K216" s="16"/>
      <c r="L216" s="17"/>
      <c r="M216" s="17"/>
      <c r="N216" s="15"/>
      <c r="O216" s="16"/>
      <c r="P216" s="15"/>
      <c r="Q216" s="16"/>
      <c r="R216" s="15"/>
      <c r="S216" s="16"/>
      <c r="T216" s="15"/>
      <c r="U216" s="16"/>
      <c r="V216" s="15"/>
      <c r="W216" s="16"/>
    </row>
    <row r="217" spans="1:23" x14ac:dyDescent="0.4">
      <c r="A217" s="14">
        <v>215</v>
      </c>
      <c r="B217" s="15"/>
      <c r="C217" s="16"/>
      <c r="D217" s="15"/>
      <c r="E217" s="16"/>
      <c r="F217" s="15"/>
      <c r="G217" s="16"/>
      <c r="H217" s="15"/>
      <c r="I217" s="16"/>
      <c r="J217" s="15"/>
      <c r="K217" s="16"/>
      <c r="L217" s="17"/>
      <c r="M217" s="17"/>
      <c r="N217" s="15"/>
      <c r="O217" s="16"/>
      <c r="P217" s="15"/>
      <c r="Q217" s="16"/>
      <c r="R217" s="15"/>
      <c r="S217" s="16"/>
      <c r="T217" s="15"/>
      <c r="U217" s="16"/>
      <c r="V217" s="15"/>
      <c r="W217" s="16"/>
    </row>
    <row r="218" spans="1:23" x14ac:dyDescent="0.4">
      <c r="A218" s="14">
        <v>216</v>
      </c>
      <c r="B218" s="15"/>
      <c r="C218" s="16"/>
      <c r="D218" s="15"/>
      <c r="E218" s="16"/>
      <c r="F218" s="15"/>
      <c r="G218" s="16"/>
      <c r="H218" s="15"/>
      <c r="I218" s="16"/>
      <c r="J218" s="15"/>
      <c r="K218" s="16"/>
      <c r="L218" s="17"/>
      <c r="M218" s="17"/>
      <c r="N218" s="15"/>
      <c r="O218" s="16"/>
      <c r="P218" s="15"/>
      <c r="Q218" s="16"/>
      <c r="R218" s="15"/>
      <c r="S218" s="16"/>
      <c r="T218" s="15"/>
      <c r="U218" s="16"/>
      <c r="V218" s="15"/>
      <c r="W218" s="16"/>
    </row>
    <row r="219" spans="1:23" x14ac:dyDescent="0.4">
      <c r="A219" s="14">
        <v>217</v>
      </c>
      <c r="B219" s="15"/>
      <c r="C219" s="16"/>
      <c r="D219" s="15"/>
      <c r="E219" s="16"/>
      <c r="F219" s="15"/>
      <c r="G219" s="16"/>
      <c r="H219" s="15"/>
      <c r="I219" s="16"/>
      <c r="J219" s="15"/>
      <c r="K219" s="16"/>
      <c r="L219" s="17"/>
      <c r="M219" s="17"/>
      <c r="N219" s="15"/>
      <c r="O219" s="16"/>
      <c r="P219" s="15"/>
      <c r="Q219" s="16"/>
      <c r="R219" s="15"/>
      <c r="S219" s="16"/>
      <c r="T219" s="15"/>
      <c r="U219" s="16"/>
      <c r="V219" s="15"/>
      <c r="W219" s="16"/>
    </row>
    <row r="220" spans="1:23" x14ac:dyDescent="0.4">
      <c r="A220" s="14">
        <v>218</v>
      </c>
      <c r="B220" s="15"/>
      <c r="C220" s="16"/>
      <c r="D220" s="15"/>
      <c r="E220" s="16"/>
      <c r="F220" s="15"/>
      <c r="G220" s="16"/>
      <c r="H220" s="15"/>
      <c r="I220" s="16"/>
      <c r="J220" s="15"/>
      <c r="K220" s="16"/>
      <c r="L220" s="17"/>
      <c r="M220" s="17"/>
      <c r="N220" s="15"/>
      <c r="O220" s="16"/>
      <c r="P220" s="15"/>
      <c r="Q220" s="16"/>
      <c r="R220" s="15"/>
      <c r="S220" s="16"/>
      <c r="T220" s="15"/>
      <c r="U220" s="16"/>
      <c r="V220" s="15"/>
      <c r="W220" s="16"/>
    </row>
    <row r="221" spans="1:23" x14ac:dyDescent="0.4">
      <c r="A221" s="14">
        <v>219</v>
      </c>
      <c r="B221" s="15"/>
      <c r="C221" s="16"/>
      <c r="D221" s="15"/>
      <c r="E221" s="16"/>
      <c r="F221" s="15"/>
      <c r="G221" s="16"/>
      <c r="H221" s="15"/>
      <c r="I221" s="16"/>
      <c r="J221" s="15"/>
      <c r="K221" s="16"/>
      <c r="L221" s="17"/>
      <c r="M221" s="17"/>
      <c r="N221" s="15"/>
      <c r="O221" s="16"/>
      <c r="P221" s="15"/>
      <c r="Q221" s="16"/>
      <c r="R221" s="15"/>
      <c r="S221" s="16"/>
      <c r="T221" s="15"/>
      <c r="U221" s="16"/>
      <c r="V221" s="15"/>
      <c r="W221" s="16"/>
    </row>
    <row r="222" spans="1:23" x14ac:dyDescent="0.4">
      <c r="A222" s="14">
        <v>220</v>
      </c>
      <c r="B222" s="15"/>
      <c r="C222" s="16"/>
      <c r="D222" s="15"/>
      <c r="E222" s="16"/>
      <c r="F222" s="15"/>
      <c r="G222" s="16"/>
      <c r="H222" s="15"/>
      <c r="I222" s="16"/>
      <c r="J222" s="15"/>
      <c r="K222" s="16"/>
      <c r="L222" s="17"/>
      <c r="M222" s="17"/>
      <c r="N222" s="15"/>
      <c r="O222" s="16"/>
      <c r="P222" s="15"/>
      <c r="Q222" s="16"/>
      <c r="R222" s="15"/>
      <c r="S222" s="16"/>
      <c r="T222" s="15"/>
      <c r="U222" s="16"/>
      <c r="V222" s="15"/>
      <c r="W222" s="16"/>
    </row>
    <row r="223" spans="1:23" x14ac:dyDescent="0.4">
      <c r="A223" s="14">
        <v>221</v>
      </c>
      <c r="B223" s="15"/>
      <c r="C223" s="16"/>
      <c r="D223" s="15"/>
      <c r="E223" s="16"/>
      <c r="F223" s="15"/>
      <c r="G223" s="16"/>
      <c r="H223" s="15"/>
      <c r="I223" s="16"/>
      <c r="J223" s="15"/>
      <c r="K223" s="16"/>
      <c r="L223" s="17"/>
      <c r="M223" s="17"/>
      <c r="N223" s="15"/>
      <c r="O223" s="16"/>
      <c r="P223" s="15"/>
      <c r="Q223" s="16"/>
      <c r="R223" s="15"/>
      <c r="S223" s="16"/>
      <c r="T223" s="15"/>
      <c r="U223" s="16"/>
      <c r="V223" s="15"/>
      <c r="W223" s="16"/>
    </row>
    <row r="224" spans="1:23" x14ac:dyDescent="0.4">
      <c r="A224" s="14">
        <v>222</v>
      </c>
      <c r="B224" s="15"/>
      <c r="C224" s="16"/>
      <c r="D224" s="15"/>
      <c r="E224" s="16"/>
      <c r="F224" s="15"/>
      <c r="G224" s="16"/>
      <c r="H224" s="15"/>
      <c r="I224" s="16"/>
      <c r="J224" s="15"/>
      <c r="K224" s="16"/>
      <c r="L224" s="17"/>
      <c r="M224" s="17"/>
      <c r="N224" s="15"/>
      <c r="O224" s="16"/>
      <c r="P224" s="15"/>
      <c r="Q224" s="16"/>
      <c r="R224" s="15"/>
      <c r="S224" s="16"/>
      <c r="T224" s="15"/>
      <c r="U224" s="16"/>
      <c r="V224" s="15"/>
      <c r="W224" s="16"/>
    </row>
    <row r="225" spans="1:23" x14ac:dyDescent="0.4">
      <c r="A225" s="14">
        <v>223</v>
      </c>
      <c r="B225" s="15"/>
      <c r="C225" s="16"/>
      <c r="D225" s="15"/>
      <c r="E225" s="16"/>
      <c r="F225" s="15"/>
      <c r="G225" s="16"/>
      <c r="H225" s="15"/>
      <c r="I225" s="16"/>
      <c r="J225" s="15"/>
      <c r="K225" s="16"/>
      <c r="L225" s="17"/>
      <c r="M225" s="17"/>
      <c r="N225" s="15"/>
      <c r="O225" s="16"/>
      <c r="P225" s="15"/>
      <c r="Q225" s="16"/>
      <c r="R225" s="15"/>
      <c r="S225" s="16"/>
      <c r="T225" s="15"/>
      <c r="U225" s="16"/>
      <c r="V225" s="15"/>
      <c r="W225" s="16"/>
    </row>
    <row r="226" spans="1:23" x14ac:dyDescent="0.4">
      <c r="A226" s="14">
        <v>224</v>
      </c>
      <c r="B226" s="15"/>
      <c r="C226" s="16"/>
      <c r="D226" s="15"/>
      <c r="E226" s="16"/>
      <c r="F226" s="15"/>
      <c r="G226" s="16"/>
      <c r="H226" s="15"/>
      <c r="I226" s="16"/>
      <c r="J226" s="15"/>
      <c r="K226" s="16"/>
      <c r="L226" s="17"/>
      <c r="M226" s="17"/>
      <c r="N226" s="15"/>
      <c r="O226" s="16"/>
      <c r="P226" s="15"/>
      <c r="Q226" s="16"/>
      <c r="R226" s="15"/>
      <c r="S226" s="16"/>
      <c r="T226" s="15"/>
      <c r="U226" s="16"/>
      <c r="V226" s="15"/>
      <c r="W226" s="16"/>
    </row>
    <row r="227" spans="1:23" x14ac:dyDescent="0.4">
      <c r="A227" s="14">
        <v>225</v>
      </c>
      <c r="B227" s="15"/>
      <c r="C227" s="16"/>
      <c r="D227" s="15"/>
      <c r="E227" s="16"/>
      <c r="F227" s="15"/>
      <c r="G227" s="16"/>
      <c r="H227" s="15"/>
      <c r="I227" s="16"/>
      <c r="J227" s="15"/>
      <c r="K227" s="16"/>
      <c r="L227" s="17"/>
      <c r="M227" s="17"/>
      <c r="N227" s="15"/>
      <c r="O227" s="16"/>
      <c r="P227" s="15"/>
      <c r="Q227" s="16"/>
      <c r="R227" s="15"/>
      <c r="S227" s="16"/>
      <c r="T227" s="15"/>
      <c r="U227" s="16"/>
      <c r="V227" s="15"/>
      <c r="W227" s="16"/>
    </row>
    <row r="228" spans="1:23" x14ac:dyDescent="0.4">
      <c r="A228" s="14">
        <v>226</v>
      </c>
      <c r="B228" s="15"/>
      <c r="C228" s="16"/>
      <c r="D228" s="15"/>
      <c r="E228" s="16"/>
      <c r="F228" s="15"/>
      <c r="G228" s="16"/>
      <c r="H228" s="15"/>
      <c r="I228" s="16"/>
      <c r="J228" s="15"/>
      <c r="K228" s="16"/>
      <c r="L228" s="17"/>
      <c r="M228" s="17"/>
      <c r="N228" s="15"/>
      <c r="O228" s="16"/>
      <c r="P228" s="15"/>
      <c r="Q228" s="16"/>
      <c r="R228" s="15"/>
      <c r="S228" s="16"/>
      <c r="T228" s="15"/>
      <c r="U228" s="16"/>
      <c r="V228" s="15"/>
      <c r="W228" s="16"/>
    </row>
    <row r="229" spans="1:23" x14ac:dyDescent="0.4">
      <c r="A229" s="14">
        <v>227</v>
      </c>
      <c r="B229" s="15"/>
      <c r="C229" s="16"/>
      <c r="D229" s="15"/>
      <c r="E229" s="16"/>
      <c r="F229" s="15"/>
      <c r="G229" s="16"/>
      <c r="H229" s="15"/>
      <c r="I229" s="16"/>
      <c r="J229" s="15"/>
      <c r="K229" s="16"/>
      <c r="L229" s="17"/>
      <c r="M229" s="17"/>
      <c r="N229" s="15"/>
      <c r="O229" s="16"/>
      <c r="P229" s="15"/>
      <c r="Q229" s="16"/>
      <c r="R229" s="15"/>
      <c r="S229" s="16"/>
      <c r="T229" s="15"/>
      <c r="U229" s="16"/>
      <c r="V229" s="15"/>
      <c r="W229" s="16"/>
    </row>
    <row r="230" spans="1:23" x14ac:dyDescent="0.4">
      <c r="A230" s="14">
        <v>228</v>
      </c>
      <c r="B230" s="15"/>
      <c r="C230" s="16"/>
      <c r="D230" s="15"/>
      <c r="E230" s="16"/>
      <c r="F230" s="15"/>
      <c r="G230" s="16"/>
      <c r="H230" s="15"/>
      <c r="I230" s="16"/>
      <c r="J230" s="15"/>
      <c r="K230" s="16"/>
      <c r="L230" s="17"/>
      <c r="M230" s="17"/>
      <c r="N230" s="15"/>
      <c r="O230" s="16"/>
      <c r="P230" s="15"/>
      <c r="Q230" s="16"/>
      <c r="R230" s="15"/>
      <c r="S230" s="16"/>
      <c r="T230" s="15"/>
      <c r="U230" s="16"/>
      <c r="V230" s="15"/>
      <c r="W230" s="16"/>
    </row>
    <row r="231" spans="1:23" x14ac:dyDescent="0.4">
      <c r="A231" s="14">
        <v>229</v>
      </c>
      <c r="B231" s="15"/>
      <c r="C231" s="16"/>
      <c r="D231" s="15"/>
      <c r="E231" s="16"/>
      <c r="F231" s="15"/>
      <c r="G231" s="16"/>
      <c r="H231" s="15"/>
      <c r="I231" s="16"/>
      <c r="J231" s="15"/>
      <c r="K231" s="16"/>
      <c r="L231" s="17"/>
      <c r="M231" s="17"/>
      <c r="N231" s="15"/>
      <c r="O231" s="16"/>
      <c r="P231" s="15"/>
      <c r="Q231" s="16"/>
      <c r="R231" s="15"/>
      <c r="S231" s="16"/>
      <c r="T231" s="15"/>
      <c r="U231" s="16"/>
      <c r="V231" s="15"/>
      <c r="W231" s="16"/>
    </row>
    <row r="232" spans="1:23" x14ac:dyDescent="0.4">
      <c r="A232" s="14">
        <v>230</v>
      </c>
      <c r="B232" s="15"/>
      <c r="C232" s="16"/>
      <c r="D232" s="15"/>
      <c r="E232" s="16"/>
      <c r="F232" s="15"/>
      <c r="G232" s="16"/>
      <c r="H232" s="15"/>
      <c r="I232" s="16"/>
      <c r="J232" s="15"/>
      <c r="K232" s="16"/>
      <c r="L232" s="17"/>
      <c r="M232" s="17"/>
      <c r="N232" s="15"/>
      <c r="O232" s="16"/>
      <c r="P232" s="15"/>
      <c r="Q232" s="16"/>
      <c r="R232" s="15"/>
      <c r="S232" s="16"/>
      <c r="T232" s="15"/>
      <c r="U232" s="16"/>
      <c r="V232" s="15"/>
      <c r="W232" s="16"/>
    </row>
    <row r="233" spans="1:23" x14ac:dyDescent="0.4">
      <c r="A233" s="14">
        <v>231</v>
      </c>
      <c r="B233" s="15"/>
      <c r="C233" s="16"/>
      <c r="D233" s="15"/>
      <c r="E233" s="16"/>
      <c r="F233" s="15"/>
      <c r="G233" s="16"/>
      <c r="H233" s="15"/>
      <c r="I233" s="16"/>
      <c r="J233" s="15"/>
      <c r="K233" s="16"/>
      <c r="L233" s="17"/>
      <c r="M233" s="17"/>
      <c r="N233" s="15"/>
      <c r="O233" s="16"/>
      <c r="P233" s="15"/>
      <c r="Q233" s="16"/>
      <c r="R233" s="15"/>
      <c r="S233" s="16"/>
      <c r="T233" s="15"/>
      <c r="U233" s="16"/>
      <c r="V233" s="15"/>
      <c r="W233" s="16"/>
    </row>
    <row r="234" spans="1:23" x14ac:dyDescent="0.4">
      <c r="A234" s="14">
        <v>232</v>
      </c>
      <c r="B234" s="15"/>
      <c r="C234" s="16"/>
      <c r="D234" s="15"/>
      <c r="E234" s="16"/>
      <c r="F234" s="15"/>
      <c r="G234" s="16"/>
      <c r="H234" s="15"/>
      <c r="I234" s="16"/>
      <c r="J234" s="15"/>
      <c r="K234" s="16"/>
      <c r="L234" s="17"/>
      <c r="M234" s="17"/>
      <c r="N234" s="15"/>
      <c r="O234" s="16"/>
      <c r="P234" s="15"/>
      <c r="Q234" s="16"/>
      <c r="R234" s="15"/>
      <c r="S234" s="16"/>
      <c r="T234" s="15"/>
      <c r="U234" s="16"/>
      <c r="V234" s="15"/>
      <c r="W234" s="16"/>
    </row>
    <row r="235" spans="1:23" x14ac:dyDescent="0.4">
      <c r="A235" s="14">
        <v>233</v>
      </c>
      <c r="B235" s="15"/>
      <c r="C235" s="16"/>
      <c r="D235" s="15"/>
      <c r="E235" s="16"/>
      <c r="F235" s="15"/>
      <c r="G235" s="16"/>
      <c r="H235" s="15"/>
      <c r="I235" s="16"/>
      <c r="J235" s="15"/>
      <c r="K235" s="16"/>
      <c r="L235" s="17"/>
      <c r="M235" s="17"/>
      <c r="N235" s="15"/>
      <c r="O235" s="16"/>
      <c r="P235" s="15"/>
      <c r="Q235" s="16"/>
      <c r="R235" s="15"/>
      <c r="S235" s="16"/>
      <c r="T235" s="15"/>
      <c r="U235" s="16"/>
      <c r="V235" s="15"/>
      <c r="W235" s="16"/>
    </row>
    <row r="236" spans="1:23" x14ac:dyDescent="0.4">
      <c r="A236" s="14">
        <v>234</v>
      </c>
      <c r="B236" s="15"/>
      <c r="C236" s="16"/>
      <c r="D236" s="15"/>
      <c r="E236" s="16"/>
      <c r="F236" s="15"/>
      <c r="G236" s="16"/>
      <c r="H236" s="15"/>
      <c r="I236" s="16"/>
      <c r="J236" s="15"/>
      <c r="K236" s="16"/>
      <c r="L236" s="17"/>
      <c r="M236" s="17"/>
      <c r="N236" s="15"/>
      <c r="O236" s="16"/>
      <c r="P236" s="15"/>
      <c r="Q236" s="16"/>
      <c r="R236" s="15"/>
      <c r="S236" s="16"/>
      <c r="T236" s="15"/>
      <c r="U236" s="16"/>
      <c r="V236" s="15"/>
      <c r="W236" s="16"/>
    </row>
    <row r="237" spans="1:23" x14ac:dyDescent="0.4">
      <c r="A237" s="14">
        <v>235</v>
      </c>
      <c r="B237" s="15"/>
      <c r="C237" s="16"/>
      <c r="D237" s="15"/>
      <c r="E237" s="16"/>
      <c r="F237" s="15"/>
      <c r="G237" s="16"/>
      <c r="H237" s="15"/>
      <c r="I237" s="16"/>
      <c r="J237" s="15"/>
      <c r="K237" s="16"/>
      <c r="L237" s="17"/>
      <c r="M237" s="17"/>
      <c r="N237" s="15"/>
      <c r="O237" s="16"/>
      <c r="P237" s="15"/>
      <c r="Q237" s="16"/>
      <c r="R237" s="15"/>
      <c r="S237" s="16"/>
      <c r="T237" s="15"/>
      <c r="U237" s="16"/>
      <c r="V237" s="15"/>
      <c r="W237" s="16"/>
    </row>
    <row r="238" spans="1:23" x14ac:dyDescent="0.4">
      <c r="A238" s="14">
        <v>236</v>
      </c>
      <c r="B238" s="15"/>
      <c r="C238" s="16"/>
      <c r="D238" s="15"/>
      <c r="E238" s="16"/>
      <c r="F238" s="15"/>
      <c r="G238" s="16"/>
      <c r="H238" s="15"/>
      <c r="I238" s="16"/>
      <c r="J238" s="15"/>
      <c r="K238" s="16"/>
      <c r="L238" s="17"/>
      <c r="M238" s="17"/>
      <c r="N238" s="15"/>
      <c r="O238" s="16"/>
      <c r="P238" s="15"/>
      <c r="Q238" s="16"/>
      <c r="R238" s="15"/>
      <c r="S238" s="16"/>
      <c r="T238" s="15"/>
      <c r="U238" s="16"/>
      <c r="V238" s="15"/>
      <c r="W238" s="16"/>
    </row>
    <row r="239" spans="1:23" x14ac:dyDescent="0.4">
      <c r="A239" s="14">
        <v>237</v>
      </c>
      <c r="B239" s="15"/>
      <c r="C239" s="16"/>
      <c r="D239" s="15"/>
      <c r="E239" s="16"/>
      <c r="F239" s="15"/>
      <c r="G239" s="16"/>
      <c r="H239" s="15"/>
      <c r="I239" s="16"/>
      <c r="J239" s="15"/>
      <c r="K239" s="16"/>
      <c r="L239" s="17"/>
      <c r="M239" s="17"/>
      <c r="N239" s="15"/>
      <c r="O239" s="16"/>
      <c r="P239" s="15"/>
      <c r="Q239" s="16"/>
      <c r="R239" s="15"/>
      <c r="S239" s="16"/>
      <c r="T239" s="15"/>
      <c r="U239" s="16"/>
      <c r="V239" s="15"/>
      <c r="W239" s="16"/>
    </row>
    <row r="240" spans="1:23" x14ac:dyDescent="0.4">
      <c r="A240" s="14">
        <v>238</v>
      </c>
      <c r="B240" s="15"/>
      <c r="C240" s="16"/>
      <c r="D240" s="15"/>
      <c r="E240" s="16"/>
      <c r="F240" s="15"/>
      <c r="G240" s="16"/>
      <c r="H240" s="15"/>
      <c r="I240" s="16"/>
      <c r="J240" s="15"/>
      <c r="K240" s="16"/>
      <c r="L240" s="17"/>
      <c r="M240" s="17"/>
      <c r="N240" s="15"/>
      <c r="O240" s="16"/>
      <c r="P240" s="15"/>
      <c r="Q240" s="16"/>
      <c r="R240" s="15"/>
      <c r="S240" s="16"/>
      <c r="T240" s="15"/>
      <c r="U240" s="16"/>
      <c r="V240" s="15"/>
      <c r="W240" s="16"/>
    </row>
    <row r="241" spans="1:23" x14ac:dyDescent="0.4">
      <c r="A241" s="14">
        <v>239</v>
      </c>
      <c r="B241" s="15"/>
      <c r="C241" s="16"/>
      <c r="D241" s="15"/>
      <c r="E241" s="16"/>
      <c r="F241" s="15"/>
      <c r="G241" s="16"/>
      <c r="H241" s="15"/>
      <c r="I241" s="16"/>
      <c r="J241" s="15"/>
      <c r="K241" s="16"/>
      <c r="L241" s="17"/>
      <c r="M241" s="17"/>
      <c r="N241" s="15"/>
      <c r="O241" s="16"/>
      <c r="P241" s="15"/>
      <c r="Q241" s="16"/>
      <c r="R241" s="15"/>
      <c r="S241" s="16"/>
      <c r="T241" s="15"/>
      <c r="U241" s="16"/>
      <c r="V241" s="15"/>
      <c r="W241" s="16"/>
    </row>
    <row r="242" spans="1:23" x14ac:dyDescent="0.4">
      <c r="A242" s="14">
        <v>240</v>
      </c>
      <c r="B242" s="15"/>
      <c r="C242" s="16"/>
      <c r="D242" s="15"/>
      <c r="E242" s="16"/>
      <c r="F242" s="15"/>
      <c r="G242" s="16"/>
      <c r="H242" s="15"/>
      <c r="I242" s="16"/>
      <c r="J242" s="15"/>
      <c r="K242" s="16"/>
      <c r="L242" s="17"/>
      <c r="M242" s="17"/>
      <c r="N242" s="15"/>
      <c r="O242" s="16"/>
      <c r="P242" s="15"/>
      <c r="Q242" s="16"/>
      <c r="R242" s="15"/>
      <c r="S242" s="16"/>
      <c r="T242" s="15"/>
      <c r="U242" s="16"/>
      <c r="V242" s="15"/>
      <c r="W242" s="16"/>
    </row>
    <row r="243" spans="1:23" x14ac:dyDescent="0.4">
      <c r="A243" s="14">
        <v>241</v>
      </c>
      <c r="B243" s="15"/>
      <c r="C243" s="16"/>
      <c r="D243" s="15"/>
      <c r="E243" s="16"/>
      <c r="F243" s="15"/>
      <c r="G243" s="16"/>
      <c r="H243" s="15"/>
      <c r="I243" s="16"/>
      <c r="J243" s="15"/>
      <c r="K243" s="16"/>
      <c r="L243" s="17"/>
      <c r="M243" s="17"/>
      <c r="N243" s="15"/>
      <c r="O243" s="16"/>
      <c r="P243" s="15"/>
      <c r="Q243" s="16"/>
      <c r="R243" s="15"/>
      <c r="S243" s="16"/>
      <c r="T243" s="15"/>
      <c r="U243" s="16"/>
      <c r="V243" s="15"/>
      <c r="W243" s="16"/>
    </row>
    <row r="244" spans="1:23" x14ac:dyDescent="0.4">
      <c r="A244" s="14">
        <v>242</v>
      </c>
      <c r="B244" s="15"/>
      <c r="C244" s="16"/>
      <c r="D244" s="15"/>
      <c r="E244" s="16"/>
      <c r="F244" s="15"/>
      <c r="G244" s="16"/>
      <c r="H244" s="15"/>
      <c r="I244" s="16"/>
      <c r="J244" s="15"/>
      <c r="K244" s="16"/>
      <c r="L244" s="17"/>
      <c r="M244" s="17"/>
      <c r="N244" s="15"/>
      <c r="O244" s="16"/>
      <c r="P244" s="15"/>
      <c r="Q244" s="16"/>
      <c r="R244" s="15"/>
      <c r="S244" s="16"/>
      <c r="T244" s="15"/>
      <c r="U244" s="16"/>
      <c r="V244" s="15"/>
      <c r="W244" s="16"/>
    </row>
    <row r="245" spans="1:23" x14ac:dyDescent="0.4">
      <c r="A245" s="14">
        <v>243</v>
      </c>
      <c r="B245" s="15"/>
      <c r="C245" s="16"/>
      <c r="D245" s="15"/>
      <c r="E245" s="16"/>
      <c r="F245" s="15"/>
      <c r="G245" s="16"/>
      <c r="H245" s="15"/>
      <c r="I245" s="16"/>
      <c r="J245" s="15"/>
      <c r="K245" s="16"/>
      <c r="L245" s="17"/>
      <c r="M245" s="17"/>
      <c r="N245" s="15"/>
      <c r="O245" s="16"/>
      <c r="P245" s="15"/>
      <c r="Q245" s="16"/>
      <c r="R245" s="15"/>
      <c r="S245" s="16"/>
      <c r="T245" s="15"/>
      <c r="U245" s="16"/>
      <c r="V245" s="15"/>
      <c r="W245" s="16"/>
    </row>
    <row r="246" spans="1:23" x14ac:dyDescent="0.4">
      <c r="A246" s="14">
        <v>244</v>
      </c>
      <c r="B246" s="15"/>
      <c r="C246" s="16"/>
      <c r="D246" s="15"/>
      <c r="E246" s="16"/>
      <c r="F246" s="15"/>
      <c r="G246" s="16"/>
      <c r="H246" s="15"/>
      <c r="I246" s="16"/>
      <c r="J246" s="15"/>
      <c r="K246" s="16"/>
      <c r="L246" s="17"/>
      <c r="M246" s="17"/>
      <c r="N246" s="15"/>
      <c r="O246" s="16"/>
      <c r="P246" s="15"/>
      <c r="Q246" s="16"/>
      <c r="R246" s="15"/>
      <c r="S246" s="16"/>
      <c r="T246" s="15"/>
      <c r="U246" s="16"/>
      <c r="V246" s="15"/>
      <c r="W246" s="16"/>
    </row>
    <row r="247" spans="1:23" x14ac:dyDescent="0.4">
      <c r="A247" s="14">
        <v>245</v>
      </c>
      <c r="B247" s="15"/>
      <c r="C247" s="16"/>
      <c r="D247" s="15"/>
      <c r="E247" s="16"/>
      <c r="F247" s="15"/>
      <c r="G247" s="16"/>
      <c r="H247" s="15"/>
      <c r="I247" s="16"/>
      <c r="J247" s="15"/>
      <c r="K247" s="16"/>
      <c r="L247" s="17"/>
      <c r="M247" s="17"/>
      <c r="N247" s="15"/>
      <c r="O247" s="16"/>
      <c r="P247" s="15"/>
      <c r="Q247" s="16"/>
      <c r="R247" s="15"/>
      <c r="S247" s="16"/>
      <c r="T247" s="15"/>
      <c r="U247" s="16"/>
      <c r="V247" s="15"/>
      <c r="W247" s="16"/>
    </row>
    <row r="248" spans="1:23" x14ac:dyDescent="0.4">
      <c r="A248" s="14">
        <v>246</v>
      </c>
      <c r="B248" s="15"/>
      <c r="C248" s="16"/>
      <c r="D248" s="15"/>
      <c r="E248" s="16"/>
      <c r="F248" s="15"/>
      <c r="G248" s="16"/>
      <c r="H248" s="15"/>
      <c r="I248" s="16"/>
      <c r="J248" s="15"/>
      <c r="K248" s="16"/>
      <c r="L248" s="17"/>
      <c r="M248" s="17"/>
      <c r="N248" s="15"/>
      <c r="O248" s="16"/>
      <c r="P248" s="15"/>
      <c r="Q248" s="16"/>
      <c r="R248" s="15"/>
      <c r="S248" s="16"/>
      <c r="T248" s="15"/>
      <c r="U248" s="16"/>
      <c r="V248" s="15"/>
      <c r="W248" s="16"/>
    </row>
    <row r="249" spans="1:23" x14ac:dyDescent="0.4">
      <c r="A249" s="14">
        <v>247</v>
      </c>
      <c r="B249" s="15"/>
      <c r="C249" s="16"/>
      <c r="D249" s="15"/>
      <c r="E249" s="16"/>
      <c r="F249" s="15"/>
      <c r="G249" s="16"/>
      <c r="H249" s="15"/>
      <c r="I249" s="16"/>
      <c r="J249" s="15"/>
      <c r="K249" s="16"/>
      <c r="L249" s="17"/>
      <c r="M249" s="17"/>
      <c r="N249" s="15"/>
      <c r="O249" s="16"/>
      <c r="P249" s="15"/>
      <c r="Q249" s="16"/>
      <c r="R249" s="15"/>
      <c r="S249" s="16"/>
      <c r="T249" s="15"/>
      <c r="U249" s="16"/>
      <c r="V249" s="15"/>
      <c r="W249" s="16"/>
    </row>
    <row r="250" spans="1:23" x14ac:dyDescent="0.4">
      <c r="A250" s="14">
        <v>248</v>
      </c>
      <c r="B250" s="15"/>
      <c r="C250" s="16"/>
      <c r="D250" s="15"/>
      <c r="E250" s="16"/>
      <c r="F250" s="15"/>
      <c r="G250" s="16"/>
      <c r="H250" s="15"/>
      <c r="I250" s="16"/>
      <c r="J250" s="15"/>
      <c r="K250" s="16"/>
      <c r="L250" s="17"/>
      <c r="M250" s="17"/>
      <c r="N250" s="15"/>
      <c r="O250" s="16"/>
      <c r="P250" s="15"/>
      <c r="Q250" s="16"/>
      <c r="R250" s="15"/>
      <c r="S250" s="16"/>
      <c r="T250" s="15"/>
      <c r="U250" s="16"/>
      <c r="V250" s="15"/>
      <c r="W250" s="16"/>
    </row>
    <row r="251" spans="1:23" x14ac:dyDescent="0.4">
      <c r="A251" s="14">
        <v>249</v>
      </c>
      <c r="B251" s="15"/>
      <c r="C251" s="16"/>
      <c r="D251" s="15"/>
      <c r="E251" s="16"/>
      <c r="F251" s="15"/>
      <c r="G251" s="16"/>
      <c r="H251" s="15"/>
      <c r="I251" s="16"/>
      <c r="J251" s="15"/>
      <c r="K251" s="16"/>
      <c r="L251" s="17"/>
      <c r="M251" s="17"/>
      <c r="N251" s="15"/>
      <c r="O251" s="16"/>
      <c r="P251" s="15"/>
      <c r="Q251" s="16"/>
      <c r="R251" s="15"/>
      <c r="S251" s="16"/>
      <c r="T251" s="15"/>
      <c r="U251" s="16"/>
      <c r="V251" s="15"/>
      <c r="W251" s="16"/>
    </row>
    <row r="252" spans="1:23" x14ac:dyDescent="0.4">
      <c r="A252" s="14">
        <v>250</v>
      </c>
      <c r="B252" s="15"/>
      <c r="C252" s="16"/>
      <c r="D252" s="15"/>
      <c r="E252" s="16"/>
      <c r="F252" s="15"/>
      <c r="G252" s="16"/>
      <c r="H252" s="15"/>
      <c r="I252" s="16"/>
      <c r="J252" s="15"/>
      <c r="K252" s="16"/>
      <c r="L252" s="17"/>
      <c r="M252" s="17"/>
      <c r="N252" s="15"/>
      <c r="O252" s="16"/>
      <c r="P252" s="15"/>
      <c r="Q252" s="16"/>
      <c r="R252" s="15"/>
      <c r="S252" s="16"/>
      <c r="T252" s="15"/>
      <c r="U252" s="16"/>
      <c r="V252" s="15"/>
      <c r="W252" s="16"/>
    </row>
    <row r="253" spans="1:23" x14ac:dyDescent="0.4">
      <c r="A253" s="14">
        <v>251</v>
      </c>
      <c r="B253" s="15"/>
      <c r="C253" s="16"/>
      <c r="D253" s="15"/>
      <c r="E253" s="16"/>
      <c r="F253" s="15"/>
      <c r="G253" s="16"/>
      <c r="H253" s="15"/>
      <c r="I253" s="16"/>
      <c r="J253" s="15"/>
      <c r="K253" s="16"/>
      <c r="L253" s="17"/>
      <c r="M253" s="17"/>
      <c r="N253" s="15"/>
      <c r="O253" s="16"/>
      <c r="P253" s="15"/>
      <c r="Q253" s="16"/>
      <c r="R253" s="15"/>
      <c r="S253" s="16"/>
      <c r="T253" s="15"/>
      <c r="U253" s="16"/>
      <c r="V253" s="15"/>
      <c r="W253" s="16"/>
    </row>
    <row r="254" spans="1:23" x14ac:dyDescent="0.4">
      <c r="A254" s="14">
        <v>252</v>
      </c>
      <c r="B254" s="15"/>
      <c r="C254" s="16"/>
      <c r="D254" s="15"/>
      <c r="E254" s="16"/>
      <c r="F254" s="15"/>
      <c r="G254" s="16"/>
      <c r="H254" s="15"/>
      <c r="I254" s="16"/>
      <c r="J254" s="15"/>
      <c r="K254" s="16"/>
      <c r="L254" s="17"/>
      <c r="M254" s="17"/>
      <c r="N254" s="15"/>
      <c r="O254" s="16"/>
      <c r="P254" s="15"/>
      <c r="Q254" s="16"/>
      <c r="R254" s="15"/>
      <c r="S254" s="16"/>
      <c r="T254" s="15"/>
      <c r="U254" s="16"/>
      <c r="V254" s="15"/>
      <c r="W254" s="16"/>
    </row>
    <row r="255" spans="1:23" x14ac:dyDescent="0.4">
      <c r="A255" s="14">
        <v>253</v>
      </c>
      <c r="B255" s="15"/>
      <c r="C255" s="16"/>
      <c r="D255" s="15"/>
      <c r="E255" s="16"/>
      <c r="F255" s="15"/>
      <c r="G255" s="16"/>
      <c r="H255" s="15"/>
      <c r="I255" s="16"/>
      <c r="J255" s="15"/>
      <c r="K255" s="16"/>
      <c r="L255" s="17"/>
      <c r="M255" s="17"/>
      <c r="N255" s="15"/>
      <c r="O255" s="16"/>
      <c r="P255" s="15"/>
      <c r="Q255" s="16"/>
      <c r="R255" s="15"/>
      <c r="S255" s="16"/>
      <c r="T255" s="15"/>
      <c r="U255" s="16"/>
      <c r="V255" s="15"/>
      <c r="W255" s="16"/>
    </row>
    <row r="256" spans="1:23" x14ac:dyDescent="0.4">
      <c r="A256" s="14">
        <v>254</v>
      </c>
      <c r="B256" s="15"/>
      <c r="C256" s="16"/>
      <c r="D256" s="15"/>
      <c r="E256" s="16"/>
      <c r="F256" s="15"/>
      <c r="G256" s="16"/>
      <c r="H256" s="15"/>
      <c r="I256" s="16"/>
      <c r="J256" s="15"/>
      <c r="K256" s="16"/>
      <c r="L256" s="17"/>
      <c r="M256" s="17"/>
      <c r="N256" s="15"/>
      <c r="O256" s="16"/>
      <c r="P256" s="15"/>
      <c r="Q256" s="16"/>
      <c r="R256" s="15"/>
      <c r="S256" s="16"/>
      <c r="T256" s="15"/>
      <c r="U256" s="16"/>
      <c r="V256" s="15"/>
      <c r="W256" s="16"/>
    </row>
    <row r="257" spans="1:23" x14ac:dyDescent="0.4">
      <c r="A257" s="14">
        <v>255</v>
      </c>
      <c r="B257" s="15"/>
      <c r="C257" s="16"/>
      <c r="D257" s="15"/>
      <c r="E257" s="16"/>
      <c r="F257" s="15"/>
      <c r="G257" s="16"/>
      <c r="H257" s="15"/>
      <c r="I257" s="16"/>
      <c r="J257" s="15"/>
      <c r="K257" s="16"/>
      <c r="L257" s="17"/>
      <c r="M257" s="17"/>
      <c r="N257" s="15"/>
      <c r="O257" s="16"/>
      <c r="P257" s="15"/>
      <c r="Q257" s="16"/>
      <c r="R257" s="15"/>
      <c r="S257" s="16"/>
      <c r="T257" s="15"/>
      <c r="U257" s="16"/>
      <c r="V257" s="15"/>
      <c r="W257" s="16"/>
    </row>
    <row r="258" spans="1:23" x14ac:dyDescent="0.4">
      <c r="A258" s="14">
        <v>256</v>
      </c>
      <c r="B258" s="15"/>
      <c r="C258" s="16"/>
      <c r="D258" s="15"/>
      <c r="E258" s="16"/>
      <c r="F258" s="15"/>
      <c r="G258" s="16"/>
      <c r="H258" s="15"/>
      <c r="I258" s="16"/>
      <c r="J258" s="15"/>
      <c r="K258" s="16"/>
      <c r="L258" s="17"/>
      <c r="M258" s="17"/>
      <c r="N258" s="15"/>
      <c r="O258" s="16"/>
      <c r="P258" s="15"/>
      <c r="Q258" s="16"/>
      <c r="R258" s="15"/>
      <c r="S258" s="16"/>
      <c r="T258" s="15"/>
      <c r="U258" s="16"/>
      <c r="V258" s="15"/>
      <c r="W258" s="16"/>
    </row>
    <row r="259" spans="1:23" x14ac:dyDescent="0.4">
      <c r="A259" s="14">
        <v>257</v>
      </c>
      <c r="B259" s="15"/>
      <c r="C259" s="16"/>
      <c r="D259" s="15"/>
      <c r="E259" s="16"/>
      <c r="F259" s="15"/>
      <c r="G259" s="16"/>
      <c r="H259" s="15"/>
      <c r="I259" s="16"/>
      <c r="J259" s="15"/>
      <c r="K259" s="16"/>
      <c r="L259" s="17"/>
      <c r="M259" s="17"/>
      <c r="N259" s="15"/>
      <c r="O259" s="16"/>
      <c r="P259" s="15"/>
      <c r="Q259" s="16"/>
      <c r="R259" s="15"/>
      <c r="S259" s="16"/>
      <c r="T259" s="15"/>
      <c r="U259" s="16"/>
      <c r="V259" s="15"/>
      <c r="W259" s="16"/>
    </row>
    <row r="260" spans="1:23" x14ac:dyDescent="0.4">
      <c r="A260" s="14">
        <v>258</v>
      </c>
      <c r="B260" s="15"/>
      <c r="C260" s="16"/>
      <c r="D260" s="15"/>
      <c r="E260" s="16"/>
      <c r="F260" s="15"/>
      <c r="G260" s="16"/>
      <c r="H260" s="15"/>
      <c r="I260" s="16"/>
      <c r="J260" s="15"/>
      <c r="K260" s="16"/>
      <c r="L260" s="17"/>
      <c r="M260" s="17"/>
      <c r="N260" s="15"/>
      <c r="O260" s="16"/>
      <c r="P260" s="15"/>
      <c r="Q260" s="16"/>
      <c r="R260" s="15"/>
      <c r="S260" s="16"/>
      <c r="T260" s="15"/>
      <c r="U260" s="16"/>
      <c r="V260" s="15"/>
      <c r="W260" s="16"/>
    </row>
    <row r="261" spans="1:23" x14ac:dyDescent="0.4">
      <c r="A261" s="14">
        <v>259</v>
      </c>
      <c r="B261" s="15"/>
      <c r="C261" s="16"/>
      <c r="D261" s="15"/>
      <c r="E261" s="16"/>
      <c r="F261" s="15"/>
      <c r="G261" s="16"/>
      <c r="H261" s="15"/>
      <c r="I261" s="16"/>
      <c r="J261" s="15"/>
      <c r="K261" s="16"/>
      <c r="L261" s="17"/>
      <c r="M261" s="17"/>
      <c r="N261" s="15"/>
      <c r="O261" s="16"/>
      <c r="P261" s="15"/>
      <c r="Q261" s="16"/>
      <c r="R261" s="15"/>
      <c r="S261" s="16"/>
      <c r="T261" s="15"/>
      <c r="U261" s="16"/>
      <c r="V261" s="15"/>
      <c r="W261" s="16"/>
    </row>
    <row r="262" spans="1:23" x14ac:dyDescent="0.4">
      <c r="A262" s="14">
        <v>260</v>
      </c>
      <c r="B262" s="15"/>
      <c r="C262" s="16"/>
      <c r="D262" s="15"/>
      <c r="E262" s="16"/>
      <c r="F262" s="15"/>
      <c r="G262" s="16"/>
      <c r="H262" s="15"/>
      <c r="I262" s="16"/>
      <c r="J262" s="15"/>
      <c r="K262" s="16"/>
      <c r="L262" s="17"/>
      <c r="M262" s="17"/>
      <c r="N262" s="15"/>
      <c r="O262" s="16"/>
      <c r="P262" s="15"/>
      <c r="Q262" s="16"/>
      <c r="R262" s="15"/>
      <c r="S262" s="16"/>
      <c r="T262" s="15"/>
      <c r="U262" s="16"/>
      <c r="V262" s="15"/>
      <c r="W262" s="16"/>
    </row>
    <row r="263" spans="1:23" x14ac:dyDescent="0.4">
      <c r="A263" s="14">
        <v>261</v>
      </c>
      <c r="B263" s="15"/>
      <c r="C263" s="16"/>
      <c r="D263" s="15"/>
      <c r="E263" s="16"/>
      <c r="F263" s="15"/>
      <c r="G263" s="16"/>
      <c r="H263" s="15"/>
      <c r="I263" s="16"/>
      <c r="J263" s="15"/>
      <c r="K263" s="16"/>
      <c r="L263" s="17"/>
      <c r="M263" s="17"/>
      <c r="N263" s="15"/>
      <c r="O263" s="16"/>
      <c r="P263" s="15"/>
      <c r="Q263" s="16"/>
      <c r="R263" s="15"/>
      <c r="S263" s="16"/>
      <c r="T263" s="15"/>
      <c r="U263" s="16"/>
      <c r="V263" s="15"/>
      <c r="W263" s="16"/>
    </row>
    <row r="264" spans="1:23" x14ac:dyDescent="0.4">
      <c r="A264" s="14">
        <v>262</v>
      </c>
      <c r="B264" s="15"/>
      <c r="C264" s="16"/>
      <c r="D264" s="15"/>
      <c r="E264" s="16"/>
      <c r="F264" s="15"/>
      <c r="G264" s="16"/>
      <c r="H264" s="15"/>
      <c r="I264" s="16"/>
      <c r="J264" s="15"/>
      <c r="K264" s="16"/>
      <c r="L264" s="17"/>
      <c r="M264" s="17"/>
      <c r="N264" s="15"/>
      <c r="O264" s="16"/>
      <c r="P264" s="15"/>
      <c r="Q264" s="16"/>
      <c r="R264" s="15"/>
      <c r="S264" s="16"/>
      <c r="T264" s="15"/>
      <c r="U264" s="16"/>
      <c r="V264" s="15"/>
      <c r="W264" s="16"/>
    </row>
    <row r="265" spans="1:23" x14ac:dyDescent="0.4">
      <c r="A265" s="14">
        <v>263</v>
      </c>
      <c r="B265" s="15"/>
      <c r="C265" s="16"/>
      <c r="D265" s="15"/>
      <c r="E265" s="16"/>
      <c r="F265" s="15"/>
      <c r="G265" s="16"/>
      <c r="H265" s="15"/>
      <c r="I265" s="16"/>
      <c r="J265" s="15"/>
      <c r="K265" s="16"/>
      <c r="L265" s="17"/>
      <c r="M265" s="17"/>
      <c r="N265" s="15"/>
      <c r="O265" s="16"/>
      <c r="P265" s="15"/>
      <c r="Q265" s="16"/>
      <c r="R265" s="15"/>
      <c r="S265" s="16"/>
      <c r="T265" s="15"/>
      <c r="U265" s="16"/>
      <c r="V265" s="15"/>
      <c r="W265" s="16"/>
    </row>
    <row r="266" spans="1:23" x14ac:dyDescent="0.4">
      <c r="A266" s="14">
        <v>264</v>
      </c>
      <c r="B266" s="15"/>
      <c r="C266" s="16"/>
      <c r="D266" s="15"/>
      <c r="E266" s="16"/>
      <c r="F266" s="15"/>
      <c r="G266" s="16"/>
      <c r="H266" s="15"/>
      <c r="I266" s="16"/>
      <c r="J266" s="15"/>
      <c r="K266" s="16"/>
      <c r="L266" s="17"/>
      <c r="M266" s="17"/>
      <c r="N266" s="15"/>
      <c r="O266" s="16"/>
      <c r="P266" s="15"/>
      <c r="Q266" s="16"/>
      <c r="R266" s="15"/>
      <c r="S266" s="16"/>
      <c r="T266" s="15"/>
      <c r="U266" s="16"/>
      <c r="V266" s="15"/>
      <c r="W266" s="16"/>
    </row>
    <row r="267" spans="1:23" x14ac:dyDescent="0.4">
      <c r="A267" s="14">
        <v>265</v>
      </c>
      <c r="B267" s="15"/>
      <c r="C267" s="16"/>
      <c r="D267" s="15"/>
      <c r="E267" s="16"/>
      <c r="F267" s="15"/>
      <c r="G267" s="16"/>
      <c r="H267" s="15"/>
      <c r="I267" s="16"/>
      <c r="J267" s="15"/>
      <c r="K267" s="16"/>
      <c r="L267" s="17"/>
      <c r="M267" s="17"/>
      <c r="N267" s="15"/>
      <c r="O267" s="16"/>
      <c r="P267" s="15"/>
      <c r="Q267" s="16"/>
      <c r="R267" s="15"/>
      <c r="S267" s="16"/>
      <c r="T267" s="15"/>
      <c r="U267" s="16"/>
      <c r="V267" s="15"/>
      <c r="W267" s="16"/>
    </row>
    <row r="268" spans="1:23" x14ac:dyDescent="0.4">
      <c r="A268" s="14">
        <v>266</v>
      </c>
      <c r="B268" s="15"/>
      <c r="C268" s="16"/>
      <c r="D268" s="15"/>
      <c r="E268" s="16"/>
      <c r="F268" s="15"/>
      <c r="G268" s="16"/>
      <c r="H268" s="15"/>
      <c r="I268" s="16"/>
      <c r="J268" s="15"/>
      <c r="K268" s="16"/>
      <c r="L268" s="17"/>
      <c r="M268" s="17"/>
      <c r="N268" s="15"/>
      <c r="O268" s="16"/>
      <c r="P268" s="15"/>
      <c r="Q268" s="16"/>
      <c r="R268" s="15"/>
      <c r="S268" s="16"/>
      <c r="T268" s="15"/>
      <c r="U268" s="16"/>
      <c r="V268" s="15"/>
      <c r="W268" s="16"/>
    </row>
    <row r="269" spans="1:23" x14ac:dyDescent="0.4">
      <c r="A269" s="14">
        <v>267</v>
      </c>
      <c r="B269" s="15"/>
      <c r="C269" s="16"/>
      <c r="D269" s="15"/>
      <c r="E269" s="16"/>
      <c r="F269" s="15"/>
      <c r="G269" s="16"/>
      <c r="H269" s="15"/>
      <c r="I269" s="16"/>
      <c r="J269" s="15"/>
      <c r="K269" s="16"/>
      <c r="L269" s="17"/>
      <c r="M269" s="17"/>
      <c r="N269" s="15"/>
      <c r="O269" s="16"/>
      <c r="P269" s="15"/>
      <c r="Q269" s="16"/>
      <c r="R269" s="15"/>
      <c r="S269" s="16"/>
      <c r="T269" s="15"/>
      <c r="U269" s="16"/>
      <c r="V269" s="15"/>
      <c r="W269" s="16"/>
    </row>
    <row r="270" spans="1:23" x14ac:dyDescent="0.4">
      <c r="A270" s="14">
        <v>268</v>
      </c>
      <c r="B270" s="15"/>
      <c r="C270" s="16"/>
      <c r="D270" s="15"/>
      <c r="E270" s="16"/>
      <c r="F270" s="15"/>
      <c r="G270" s="16"/>
      <c r="H270" s="15"/>
      <c r="I270" s="16"/>
      <c r="J270" s="15"/>
      <c r="K270" s="16"/>
      <c r="L270" s="17"/>
      <c r="M270" s="17"/>
      <c r="N270" s="15"/>
      <c r="O270" s="16"/>
      <c r="P270" s="15"/>
      <c r="Q270" s="16"/>
      <c r="R270" s="15"/>
      <c r="S270" s="16"/>
      <c r="T270" s="15"/>
      <c r="U270" s="16"/>
      <c r="V270" s="15"/>
      <c r="W270" s="16"/>
    </row>
    <row r="271" spans="1:23" x14ac:dyDescent="0.4">
      <c r="A271" s="14">
        <v>269</v>
      </c>
      <c r="B271" s="15"/>
      <c r="C271" s="16"/>
      <c r="D271" s="15"/>
      <c r="E271" s="16"/>
      <c r="F271" s="15"/>
      <c r="G271" s="16"/>
      <c r="H271" s="15"/>
      <c r="I271" s="16"/>
      <c r="J271" s="15"/>
      <c r="K271" s="16"/>
      <c r="L271" s="17"/>
      <c r="M271" s="17"/>
      <c r="N271" s="15"/>
      <c r="O271" s="16"/>
      <c r="P271" s="15"/>
      <c r="Q271" s="16"/>
      <c r="R271" s="15"/>
      <c r="S271" s="16"/>
      <c r="T271" s="15"/>
      <c r="U271" s="16"/>
      <c r="V271" s="15"/>
      <c r="W271" s="16"/>
    </row>
    <row r="272" spans="1:23" x14ac:dyDescent="0.4">
      <c r="A272" s="14">
        <v>270</v>
      </c>
      <c r="B272" s="15"/>
      <c r="C272" s="16"/>
      <c r="D272" s="15"/>
      <c r="E272" s="16"/>
      <c r="F272" s="15"/>
      <c r="G272" s="16"/>
      <c r="H272" s="15"/>
      <c r="I272" s="16"/>
      <c r="J272" s="15"/>
      <c r="K272" s="16"/>
      <c r="L272" s="17"/>
      <c r="M272" s="17"/>
      <c r="N272" s="15"/>
      <c r="O272" s="16"/>
      <c r="P272" s="15"/>
      <c r="Q272" s="16"/>
      <c r="R272" s="15"/>
      <c r="S272" s="16"/>
      <c r="T272" s="15"/>
      <c r="U272" s="16"/>
      <c r="V272" s="15"/>
      <c r="W272" s="16"/>
    </row>
    <row r="273" spans="1:23" x14ac:dyDescent="0.4">
      <c r="A273" s="14">
        <v>271</v>
      </c>
      <c r="B273" s="15"/>
      <c r="C273" s="16"/>
      <c r="D273" s="15"/>
      <c r="E273" s="16"/>
      <c r="F273" s="15"/>
      <c r="G273" s="16"/>
      <c r="H273" s="15"/>
      <c r="I273" s="16"/>
      <c r="J273" s="15"/>
      <c r="K273" s="16"/>
      <c r="L273" s="17"/>
      <c r="M273" s="17"/>
      <c r="N273" s="15"/>
      <c r="O273" s="16"/>
      <c r="P273" s="15"/>
      <c r="Q273" s="16"/>
      <c r="R273" s="15"/>
      <c r="S273" s="16"/>
      <c r="T273" s="15"/>
      <c r="U273" s="16"/>
      <c r="V273" s="15"/>
      <c r="W273" s="16"/>
    </row>
    <row r="274" spans="1:23" x14ac:dyDescent="0.4">
      <c r="A274" s="14">
        <v>272</v>
      </c>
      <c r="B274" s="15"/>
      <c r="C274" s="16"/>
      <c r="D274" s="15"/>
      <c r="E274" s="16"/>
      <c r="F274" s="15"/>
      <c r="G274" s="16"/>
      <c r="H274" s="15"/>
      <c r="I274" s="16"/>
      <c r="J274" s="15"/>
      <c r="K274" s="16"/>
      <c r="L274" s="17"/>
      <c r="M274" s="17"/>
      <c r="N274" s="15"/>
      <c r="O274" s="16"/>
      <c r="P274" s="15"/>
      <c r="Q274" s="16"/>
      <c r="R274" s="15"/>
      <c r="S274" s="16"/>
      <c r="T274" s="15"/>
      <c r="U274" s="16"/>
      <c r="V274" s="15"/>
      <c r="W274" s="16"/>
    </row>
    <row r="275" spans="1:23" x14ac:dyDescent="0.4">
      <c r="A275" s="14">
        <v>273</v>
      </c>
      <c r="B275" s="15"/>
      <c r="C275" s="16"/>
      <c r="D275" s="15"/>
      <c r="E275" s="16"/>
      <c r="F275" s="15"/>
      <c r="G275" s="16"/>
      <c r="H275" s="15"/>
      <c r="I275" s="16"/>
      <c r="J275" s="15"/>
      <c r="K275" s="16"/>
      <c r="L275" s="17"/>
      <c r="M275" s="17"/>
      <c r="N275" s="15"/>
      <c r="O275" s="16"/>
      <c r="P275" s="15"/>
      <c r="Q275" s="16"/>
      <c r="R275" s="15"/>
      <c r="S275" s="16"/>
      <c r="T275" s="15"/>
      <c r="U275" s="16"/>
      <c r="V275" s="15"/>
      <c r="W275" s="16"/>
    </row>
    <row r="276" spans="1:23" x14ac:dyDescent="0.4">
      <c r="A276" s="14">
        <v>274</v>
      </c>
      <c r="B276" s="15"/>
      <c r="C276" s="16"/>
      <c r="D276" s="15"/>
      <c r="E276" s="16"/>
      <c r="F276" s="15"/>
      <c r="G276" s="16"/>
      <c r="H276" s="15"/>
      <c r="I276" s="16"/>
      <c r="J276" s="15"/>
      <c r="K276" s="16"/>
      <c r="L276" s="17"/>
      <c r="M276" s="17"/>
      <c r="N276" s="15"/>
      <c r="O276" s="16"/>
      <c r="P276" s="15"/>
      <c r="Q276" s="16"/>
      <c r="R276" s="15"/>
      <c r="S276" s="16"/>
      <c r="T276" s="15"/>
      <c r="U276" s="16"/>
      <c r="V276" s="15"/>
      <c r="W276" s="16"/>
    </row>
    <row r="277" spans="1:23" x14ac:dyDescent="0.4">
      <c r="A277" s="14">
        <v>275</v>
      </c>
      <c r="B277" s="15"/>
      <c r="C277" s="16"/>
      <c r="D277" s="15"/>
      <c r="E277" s="16"/>
      <c r="F277" s="15"/>
      <c r="G277" s="16"/>
      <c r="H277" s="15"/>
      <c r="I277" s="16"/>
      <c r="J277" s="15"/>
      <c r="K277" s="16"/>
      <c r="L277" s="17"/>
      <c r="M277" s="17"/>
      <c r="N277" s="15"/>
      <c r="O277" s="16"/>
      <c r="P277" s="15"/>
      <c r="Q277" s="16"/>
      <c r="R277" s="15"/>
      <c r="S277" s="16"/>
      <c r="T277" s="15"/>
      <c r="U277" s="16"/>
      <c r="V277" s="15"/>
      <c r="W277" s="16"/>
    </row>
    <row r="278" spans="1:23" x14ac:dyDescent="0.4">
      <c r="A278" s="14">
        <v>276</v>
      </c>
      <c r="B278" s="15"/>
      <c r="C278" s="16"/>
      <c r="D278" s="15"/>
      <c r="E278" s="16"/>
      <c r="F278" s="15"/>
      <c r="G278" s="16"/>
      <c r="H278" s="15"/>
      <c r="I278" s="16"/>
      <c r="J278" s="15"/>
      <c r="K278" s="16"/>
      <c r="L278" s="17"/>
      <c r="M278" s="17"/>
      <c r="N278" s="15"/>
      <c r="O278" s="16"/>
      <c r="P278" s="15"/>
      <c r="Q278" s="16"/>
      <c r="R278" s="15"/>
      <c r="S278" s="16"/>
      <c r="T278" s="15"/>
      <c r="U278" s="16"/>
      <c r="V278" s="15"/>
      <c r="W278" s="16"/>
    </row>
    <row r="279" spans="1:23" x14ac:dyDescent="0.4">
      <c r="A279" s="14">
        <v>277</v>
      </c>
      <c r="B279" s="15"/>
      <c r="C279" s="16"/>
      <c r="D279" s="15"/>
      <c r="E279" s="16"/>
      <c r="F279" s="15"/>
      <c r="G279" s="16"/>
      <c r="H279" s="15"/>
      <c r="I279" s="16"/>
      <c r="J279" s="15"/>
      <c r="K279" s="16"/>
      <c r="L279" s="17"/>
      <c r="M279" s="17"/>
      <c r="N279" s="15"/>
      <c r="O279" s="16"/>
      <c r="P279" s="15"/>
      <c r="Q279" s="16"/>
      <c r="R279" s="15"/>
      <c r="S279" s="16"/>
      <c r="T279" s="15"/>
      <c r="U279" s="16"/>
      <c r="V279" s="15"/>
      <c r="W279" s="16"/>
    </row>
    <row r="280" spans="1:23" x14ac:dyDescent="0.4">
      <c r="A280" s="14">
        <v>278</v>
      </c>
      <c r="B280" s="15"/>
      <c r="C280" s="16"/>
      <c r="D280" s="15"/>
      <c r="E280" s="16"/>
      <c r="F280" s="15"/>
      <c r="G280" s="16"/>
      <c r="H280" s="15"/>
      <c r="I280" s="16"/>
      <c r="J280" s="15"/>
      <c r="K280" s="16"/>
      <c r="L280" s="17"/>
      <c r="M280" s="17"/>
      <c r="N280" s="15"/>
      <c r="O280" s="16"/>
      <c r="P280" s="15"/>
      <c r="Q280" s="16"/>
      <c r="R280" s="15"/>
      <c r="S280" s="16"/>
      <c r="T280" s="15"/>
      <c r="U280" s="16"/>
      <c r="V280" s="15"/>
      <c r="W280" s="16"/>
    </row>
    <row r="281" spans="1:23" x14ac:dyDescent="0.4">
      <c r="A281" s="14">
        <v>279</v>
      </c>
      <c r="B281" s="15"/>
      <c r="C281" s="16"/>
      <c r="D281" s="15"/>
      <c r="E281" s="16"/>
      <c r="F281" s="15"/>
      <c r="G281" s="16"/>
      <c r="H281" s="15"/>
      <c r="I281" s="16"/>
      <c r="J281" s="15"/>
      <c r="K281" s="16"/>
      <c r="L281" s="17"/>
      <c r="M281" s="17"/>
      <c r="N281" s="15"/>
      <c r="O281" s="16"/>
      <c r="P281" s="15"/>
      <c r="Q281" s="16"/>
      <c r="R281" s="15"/>
      <c r="S281" s="16"/>
      <c r="T281" s="15"/>
      <c r="U281" s="16"/>
      <c r="V281" s="15"/>
      <c r="W281" s="16"/>
    </row>
    <row r="282" spans="1:23" x14ac:dyDescent="0.4">
      <c r="A282" s="14">
        <v>280</v>
      </c>
      <c r="B282" s="15"/>
      <c r="C282" s="16"/>
      <c r="D282" s="15"/>
      <c r="E282" s="16"/>
      <c r="F282" s="15"/>
      <c r="G282" s="16"/>
      <c r="H282" s="15"/>
      <c r="I282" s="16"/>
      <c r="J282" s="15"/>
      <c r="K282" s="16"/>
      <c r="L282" s="17"/>
      <c r="M282" s="17"/>
      <c r="N282" s="15"/>
      <c r="O282" s="16"/>
      <c r="P282" s="15"/>
      <c r="Q282" s="16"/>
      <c r="R282" s="15"/>
      <c r="S282" s="16"/>
      <c r="T282" s="15"/>
      <c r="U282" s="16"/>
      <c r="V282" s="15"/>
      <c r="W282" s="16"/>
    </row>
    <row r="283" spans="1:23" x14ac:dyDescent="0.4">
      <c r="A283" s="14">
        <v>281</v>
      </c>
      <c r="B283" s="15"/>
      <c r="C283" s="16"/>
      <c r="D283" s="15"/>
      <c r="E283" s="16"/>
      <c r="F283" s="15"/>
      <c r="G283" s="16"/>
      <c r="H283" s="15"/>
      <c r="I283" s="16"/>
      <c r="J283" s="15"/>
      <c r="K283" s="16"/>
      <c r="L283" s="17"/>
      <c r="M283" s="17"/>
      <c r="N283" s="15"/>
      <c r="O283" s="16"/>
      <c r="P283" s="15"/>
      <c r="Q283" s="16"/>
      <c r="R283" s="15"/>
      <c r="S283" s="16"/>
      <c r="T283" s="15"/>
      <c r="U283" s="16"/>
      <c r="V283" s="15"/>
      <c r="W283" s="16"/>
    </row>
    <row r="284" spans="1:23" x14ac:dyDescent="0.4">
      <c r="A284" s="14">
        <v>282</v>
      </c>
      <c r="B284" s="15"/>
      <c r="C284" s="16"/>
      <c r="D284" s="15"/>
      <c r="E284" s="16"/>
      <c r="F284" s="15"/>
      <c r="G284" s="16"/>
      <c r="H284" s="15"/>
      <c r="I284" s="16"/>
      <c r="J284" s="15"/>
      <c r="K284" s="16"/>
      <c r="L284" s="17"/>
      <c r="M284" s="17"/>
      <c r="N284" s="15"/>
      <c r="O284" s="16"/>
      <c r="P284" s="15"/>
      <c r="Q284" s="16"/>
      <c r="R284" s="15"/>
      <c r="S284" s="16"/>
      <c r="T284" s="15"/>
      <c r="U284" s="16"/>
      <c r="V284" s="15"/>
      <c r="W284" s="16"/>
    </row>
    <row r="285" spans="1:23" x14ac:dyDescent="0.4">
      <c r="A285" s="14">
        <v>283</v>
      </c>
      <c r="B285" s="15"/>
      <c r="C285" s="16"/>
      <c r="D285" s="15"/>
      <c r="E285" s="16"/>
      <c r="F285" s="15"/>
      <c r="G285" s="16"/>
      <c r="H285" s="15"/>
      <c r="I285" s="16"/>
      <c r="J285" s="15"/>
      <c r="K285" s="16"/>
      <c r="L285" s="17"/>
      <c r="M285" s="17"/>
      <c r="N285" s="15"/>
      <c r="O285" s="16"/>
      <c r="P285" s="15"/>
      <c r="Q285" s="16"/>
      <c r="R285" s="15"/>
      <c r="S285" s="16"/>
      <c r="T285" s="15"/>
      <c r="U285" s="16"/>
      <c r="V285" s="15"/>
      <c r="W285" s="16"/>
    </row>
    <row r="286" spans="1:23" x14ac:dyDescent="0.4">
      <c r="A286" s="14">
        <v>284</v>
      </c>
      <c r="B286" s="15"/>
      <c r="C286" s="16"/>
      <c r="D286" s="15"/>
      <c r="E286" s="16"/>
      <c r="F286" s="15"/>
      <c r="G286" s="16"/>
      <c r="H286" s="15"/>
      <c r="I286" s="16"/>
      <c r="J286" s="15"/>
      <c r="K286" s="16"/>
      <c r="L286" s="17"/>
      <c r="M286" s="17"/>
      <c r="N286" s="15"/>
      <c r="O286" s="16"/>
      <c r="P286" s="15"/>
      <c r="Q286" s="16"/>
      <c r="R286" s="15"/>
      <c r="S286" s="16"/>
      <c r="T286" s="15"/>
      <c r="U286" s="16"/>
      <c r="V286" s="15"/>
      <c r="W286" s="16"/>
    </row>
    <row r="287" spans="1:23" x14ac:dyDescent="0.4">
      <c r="A287" s="14">
        <v>285</v>
      </c>
      <c r="B287" s="15"/>
      <c r="C287" s="16"/>
      <c r="D287" s="15"/>
      <c r="E287" s="16"/>
      <c r="F287" s="15"/>
      <c r="G287" s="16"/>
      <c r="H287" s="15"/>
      <c r="I287" s="16"/>
      <c r="J287" s="15"/>
      <c r="K287" s="16"/>
      <c r="L287" s="17"/>
      <c r="M287" s="17"/>
      <c r="N287" s="15"/>
      <c r="O287" s="16"/>
      <c r="P287" s="15"/>
      <c r="Q287" s="16"/>
      <c r="R287" s="15"/>
      <c r="S287" s="16"/>
      <c r="T287" s="15"/>
      <c r="U287" s="16"/>
      <c r="V287" s="15"/>
      <c r="W287" s="16"/>
    </row>
    <row r="288" spans="1:23" x14ac:dyDescent="0.4">
      <c r="A288" s="14">
        <v>286</v>
      </c>
      <c r="B288" s="15"/>
      <c r="C288" s="16"/>
      <c r="D288" s="15"/>
      <c r="E288" s="16"/>
      <c r="F288" s="15"/>
      <c r="G288" s="16"/>
      <c r="H288" s="15"/>
      <c r="I288" s="16"/>
      <c r="J288" s="15"/>
      <c r="K288" s="16"/>
      <c r="L288" s="17"/>
      <c r="M288" s="17"/>
      <c r="N288" s="15"/>
      <c r="O288" s="16"/>
      <c r="P288" s="15"/>
      <c r="Q288" s="16"/>
      <c r="R288" s="15"/>
      <c r="S288" s="16"/>
      <c r="T288" s="15"/>
      <c r="U288" s="16"/>
      <c r="V288" s="15"/>
      <c r="W288" s="16"/>
    </row>
    <row r="289" spans="1:23" x14ac:dyDescent="0.4">
      <c r="A289" s="14">
        <v>287</v>
      </c>
      <c r="B289" s="15"/>
      <c r="C289" s="16"/>
      <c r="D289" s="15"/>
      <c r="E289" s="16"/>
      <c r="F289" s="15"/>
      <c r="G289" s="16"/>
      <c r="H289" s="15"/>
      <c r="I289" s="16"/>
      <c r="J289" s="15"/>
      <c r="K289" s="16"/>
      <c r="L289" s="17"/>
      <c r="M289" s="17"/>
      <c r="N289" s="15"/>
      <c r="O289" s="16"/>
      <c r="P289" s="15"/>
      <c r="Q289" s="16"/>
      <c r="R289" s="15"/>
      <c r="S289" s="16"/>
      <c r="T289" s="15"/>
      <c r="U289" s="16"/>
      <c r="V289" s="15"/>
      <c r="W289" s="16"/>
    </row>
    <row r="290" spans="1:23" x14ac:dyDescent="0.4">
      <c r="A290" s="14">
        <v>288</v>
      </c>
      <c r="B290" s="15"/>
      <c r="C290" s="16"/>
      <c r="D290" s="15"/>
      <c r="E290" s="16"/>
      <c r="F290" s="15"/>
      <c r="G290" s="16"/>
      <c r="H290" s="15"/>
      <c r="I290" s="16"/>
      <c r="J290" s="15"/>
      <c r="K290" s="16"/>
      <c r="L290" s="17"/>
      <c r="M290" s="17"/>
      <c r="N290" s="15"/>
      <c r="O290" s="16"/>
      <c r="P290" s="15"/>
      <c r="Q290" s="16"/>
      <c r="R290" s="15"/>
      <c r="S290" s="16"/>
      <c r="T290" s="15"/>
      <c r="U290" s="16"/>
      <c r="V290" s="15"/>
      <c r="W290" s="16"/>
    </row>
    <row r="291" spans="1:23" x14ac:dyDescent="0.4">
      <c r="A291" s="14">
        <v>289</v>
      </c>
      <c r="B291" s="15"/>
      <c r="C291" s="16"/>
      <c r="D291" s="15"/>
      <c r="E291" s="16"/>
      <c r="F291" s="15"/>
      <c r="G291" s="16"/>
      <c r="H291" s="15"/>
      <c r="I291" s="16"/>
      <c r="J291" s="15"/>
      <c r="K291" s="16"/>
      <c r="L291" s="17"/>
      <c r="M291" s="17"/>
      <c r="N291" s="15"/>
      <c r="O291" s="16"/>
      <c r="P291" s="15"/>
      <c r="Q291" s="16"/>
      <c r="R291" s="15"/>
      <c r="S291" s="16"/>
      <c r="T291" s="15"/>
      <c r="U291" s="16"/>
      <c r="V291" s="15"/>
      <c r="W291" s="16"/>
    </row>
    <row r="292" spans="1:23" x14ac:dyDescent="0.4">
      <c r="A292" s="14">
        <v>290</v>
      </c>
      <c r="B292" s="15"/>
      <c r="C292" s="16"/>
      <c r="D292" s="15"/>
      <c r="E292" s="16"/>
      <c r="F292" s="15"/>
      <c r="G292" s="16"/>
      <c r="H292" s="15"/>
      <c r="I292" s="16"/>
      <c r="J292" s="15"/>
      <c r="K292" s="16"/>
      <c r="L292" s="17"/>
      <c r="M292" s="17"/>
      <c r="N292" s="15"/>
      <c r="O292" s="16"/>
      <c r="P292" s="15"/>
      <c r="Q292" s="16"/>
      <c r="R292" s="15"/>
      <c r="S292" s="16"/>
      <c r="T292" s="15"/>
      <c r="U292" s="16"/>
      <c r="V292" s="15"/>
      <c r="W292" s="16"/>
    </row>
    <row r="293" spans="1:23" x14ac:dyDescent="0.4">
      <c r="A293" s="14">
        <v>291</v>
      </c>
      <c r="B293" s="15"/>
      <c r="C293" s="16"/>
      <c r="D293" s="15"/>
      <c r="E293" s="16"/>
      <c r="F293" s="15"/>
      <c r="G293" s="16"/>
      <c r="H293" s="15"/>
      <c r="I293" s="16"/>
      <c r="J293" s="15"/>
      <c r="K293" s="16"/>
      <c r="L293" s="17"/>
      <c r="M293" s="17"/>
      <c r="N293" s="15"/>
      <c r="O293" s="16"/>
      <c r="P293" s="15"/>
      <c r="Q293" s="16"/>
      <c r="R293" s="15"/>
      <c r="S293" s="16"/>
      <c r="T293" s="15"/>
      <c r="U293" s="16"/>
      <c r="V293" s="15"/>
      <c r="W293" s="16"/>
    </row>
    <row r="294" spans="1:23" x14ac:dyDescent="0.4">
      <c r="A294" s="14">
        <v>292</v>
      </c>
      <c r="B294" s="15"/>
      <c r="C294" s="16"/>
      <c r="D294" s="15"/>
      <c r="E294" s="16"/>
      <c r="F294" s="15"/>
      <c r="G294" s="16"/>
      <c r="H294" s="15"/>
      <c r="I294" s="16"/>
      <c r="J294" s="15"/>
      <c r="K294" s="16"/>
      <c r="L294" s="17"/>
      <c r="M294" s="17"/>
      <c r="N294" s="15"/>
      <c r="O294" s="16"/>
      <c r="P294" s="15"/>
      <c r="Q294" s="16"/>
      <c r="R294" s="15"/>
      <c r="S294" s="16"/>
      <c r="T294" s="15"/>
      <c r="U294" s="16"/>
      <c r="V294" s="15"/>
      <c r="W294" s="16"/>
    </row>
    <row r="295" spans="1:23" x14ac:dyDescent="0.4">
      <c r="A295" s="14">
        <v>293</v>
      </c>
      <c r="B295" s="15"/>
      <c r="C295" s="16"/>
      <c r="D295" s="15"/>
      <c r="E295" s="16"/>
      <c r="F295" s="15"/>
      <c r="G295" s="16"/>
      <c r="H295" s="15"/>
      <c r="I295" s="16"/>
      <c r="J295" s="15"/>
      <c r="K295" s="16"/>
      <c r="L295" s="17"/>
      <c r="M295" s="17"/>
      <c r="N295" s="15"/>
      <c r="O295" s="16"/>
      <c r="P295" s="15"/>
      <c r="Q295" s="16"/>
      <c r="R295" s="15"/>
      <c r="S295" s="16"/>
      <c r="T295" s="15"/>
      <c r="U295" s="16"/>
      <c r="V295" s="15"/>
      <c r="W295" s="16"/>
    </row>
    <row r="296" spans="1:23" x14ac:dyDescent="0.4">
      <c r="A296" s="14">
        <v>294</v>
      </c>
      <c r="B296" s="15"/>
      <c r="C296" s="16"/>
      <c r="D296" s="15"/>
      <c r="E296" s="16"/>
      <c r="F296" s="15"/>
      <c r="G296" s="16"/>
      <c r="H296" s="15"/>
      <c r="I296" s="16"/>
      <c r="J296" s="15"/>
      <c r="K296" s="16"/>
      <c r="L296" s="17"/>
      <c r="M296" s="17"/>
      <c r="N296" s="15"/>
      <c r="O296" s="16"/>
      <c r="P296" s="15"/>
      <c r="Q296" s="16"/>
      <c r="R296" s="15"/>
      <c r="S296" s="16"/>
      <c r="T296" s="15"/>
      <c r="U296" s="16"/>
      <c r="V296" s="15"/>
      <c r="W296" s="16"/>
    </row>
    <row r="297" spans="1:23" x14ac:dyDescent="0.4">
      <c r="A297" s="14">
        <v>295</v>
      </c>
      <c r="B297" s="15"/>
      <c r="C297" s="16"/>
      <c r="D297" s="15"/>
      <c r="E297" s="16"/>
      <c r="F297" s="15"/>
      <c r="G297" s="16"/>
      <c r="H297" s="15"/>
      <c r="I297" s="16"/>
      <c r="J297" s="15"/>
      <c r="K297" s="16"/>
      <c r="L297" s="17"/>
      <c r="M297" s="17"/>
      <c r="N297" s="15"/>
      <c r="O297" s="16"/>
      <c r="P297" s="15"/>
      <c r="Q297" s="16"/>
      <c r="R297" s="15"/>
      <c r="S297" s="16"/>
      <c r="T297" s="15"/>
      <c r="U297" s="16"/>
      <c r="V297" s="15"/>
      <c r="W297" s="16"/>
    </row>
    <row r="298" spans="1:23" x14ac:dyDescent="0.4">
      <c r="A298" s="14">
        <v>296</v>
      </c>
      <c r="B298" s="15"/>
      <c r="C298" s="16"/>
      <c r="D298" s="15"/>
      <c r="E298" s="16"/>
      <c r="F298" s="15"/>
      <c r="G298" s="16"/>
      <c r="H298" s="15"/>
      <c r="I298" s="16"/>
      <c r="J298" s="15"/>
      <c r="K298" s="16"/>
      <c r="L298" s="17"/>
      <c r="M298" s="17"/>
      <c r="N298" s="15"/>
      <c r="O298" s="16"/>
      <c r="P298" s="15"/>
      <c r="Q298" s="16"/>
      <c r="R298" s="15"/>
      <c r="S298" s="16"/>
      <c r="T298" s="15"/>
      <c r="U298" s="16"/>
      <c r="V298" s="15"/>
      <c r="W298" s="16"/>
    </row>
    <row r="299" spans="1:23" x14ac:dyDescent="0.4">
      <c r="A299" s="14">
        <v>297</v>
      </c>
      <c r="B299" s="15"/>
      <c r="C299" s="16"/>
      <c r="D299" s="15"/>
      <c r="E299" s="16"/>
      <c r="F299" s="15"/>
      <c r="G299" s="16"/>
      <c r="H299" s="15"/>
      <c r="I299" s="16"/>
      <c r="J299" s="15"/>
      <c r="K299" s="16"/>
      <c r="L299" s="17"/>
      <c r="M299" s="17"/>
      <c r="N299" s="15"/>
      <c r="O299" s="16"/>
      <c r="P299" s="15"/>
      <c r="Q299" s="16"/>
      <c r="R299" s="15"/>
      <c r="S299" s="16"/>
      <c r="T299" s="15"/>
      <c r="U299" s="16"/>
      <c r="V299" s="15"/>
      <c r="W299" s="16"/>
    </row>
    <row r="300" spans="1:23" x14ac:dyDescent="0.4">
      <c r="A300" s="14">
        <v>298</v>
      </c>
      <c r="B300" s="15"/>
      <c r="C300" s="16"/>
      <c r="D300" s="15"/>
      <c r="E300" s="16"/>
      <c r="F300" s="15"/>
      <c r="G300" s="16"/>
      <c r="H300" s="15"/>
      <c r="I300" s="16"/>
      <c r="J300" s="15"/>
      <c r="K300" s="16"/>
      <c r="L300" s="17"/>
      <c r="M300" s="17"/>
      <c r="N300" s="15"/>
      <c r="O300" s="16"/>
      <c r="P300" s="15"/>
      <c r="Q300" s="16"/>
      <c r="R300" s="15"/>
      <c r="S300" s="16"/>
      <c r="T300" s="15"/>
      <c r="U300" s="16"/>
      <c r="V300" s="15"/>
      <c r="W300" s="16"/>
    </row>
    <row r="301" spans="1:23" x14ac:dyDescent="0.4">
      <c r="A301" s="14">
        <v>299</v>
      </c>
      <c r="B301" s="15"/>
      <c r="C301" s="16"/>
      <c r="D301" s="15"/>
      <c r="E301" s="16"/>
      <c r="F301" s="15"/>
      <c r="G301" s="16"/>
      <c r="H301" s="15"/>
      <c r="I301" s="16"/>
      <c r="J301" s="15"/>
      <c r="K301" s="16"/>
      <c r="L301" s="17"/>
      <c r="M301" s="17"/>
      <c r="N301" s="15"/>
      <c r="O301" s="16"/>
      <c r="P301" s="15"/>
      <c r="Q301" s="16"/>
      <c r="R301" s="15"/>
      <c r="S301" s="16"/>
      <c r="T301" s="15"/>
      <c r="U301" s="16"/>
      <c r="V301" s="15"/>
      <c r="W301" s="16"/>
    </row>
    <row r="302" spans="1:23" x14ac:dyDescent="0.4">
      <c r="A302" s="18">
        <v>300</v>
      </c>
      <c r="B302" s="19"/>
      <c r="C302" s="20"/>
      <c r="D302" s="19"/>
      <c r="E302" s="20"/>
      <c r="F302" s="19"/>
      <c r="G302" s="20"/>
      <c r="H302" s="19"/>
      <c r="I302" s="20"/>
      <c r="J302" s="19"/>
      <c r="K302" s="20"/>
      <c r="L302" s="21"/>
      <c r="M302" s="21"/>
      <c r="N302" s="19"/>
      <c r="O302" s="20"/>
      <c r="P302" s="19"/>
      <c r="Q302" s="20"/>
      <c r="R302" s="19"/>
      <c r="S302" s="20"/>
      <c r="T302" s="19"/>
      <c r="U302" s="20"/>
      <c r="V302" s="19"/>
      <c r="W302" s="20"/>
    </row>
    <row r="303" spans="1:23" x14ac:dyDescent="0.4">
      <c r="C303" s="22"/>
      <c r="E303" s="22"/>
      <c r="G303" s="22"/>
      <c r="I303" s="22"/>
      <c r="K303" s="22"/>
      <c r="L303" s="22"/>
      <c r="M303" s="22"/>
      <c r="O303" s="22"/>
      <c r="Q303" s="22"/>
      <c r="S303" s="22"/>
      <c r="U303" s="22"/>
      <c r="W303" s="22"/>
    </row>
    <row r="304" spans="1:23" x14ac:dyDescent="0.4">
      <c r="C304" s="22"/>
      <c r="E304" s="22"/>
      <c r="G304" s="22"/>
      <c r="I304" s="22"/>
      <c r="K304" s="22"/>
      <c r="L304" s="22"/>
      <c r="M304" s="22"/>
      <c r="O304" s="22"/>
      <c r="Q304" s="22"/>
      <c r="S304" s="22"/>
      <c r="U304" s="22"/>
      <c r="W304" s="22"/>
    </row>
    <row r="305" spans="3:23" x14ac:dyDescent="0.4">
      <c r="C305" s="22"/>
      <c r="E305" s="22"/>
      <c r="G305" s="22"/>
      <c r="I305" s="22"/>
      <c r="K305" s="22"/>
      <c r="L305" s="22"/>
      <c r="M305" s="22"/>
      <c r="O305" s="22"/>
      <c r="Q305" s="22"/>
      <c r="S305" s="22"/>
      <c r="U305" s="22"/>
      <c r="W305" s="22"/>
    </row>
    <row r="306" spans="3:23" x14ac:dyDescent="0.4">
      <c r="C306" s="22"/>
      <c r="E306" s="22"/>
      <c r="G306" s="22"/>
      <c r="I306" s="22"/>
      <c r="K306" s="22"/>
      <c r="L306" s="22"/>
      <c r="M306" s="22"/>
      <c r="O306" s="22"/>
      <c r="Q306" s="22"/>
      <c r="S306" s="22"/>
      <c r="U306" s="22"/>
      <c r="W306" s="22"/>
    </row>
    <row r="307" spans="3:23" x14ac:dyDescent="0.4">
      <c r="C307" s="22"/>
      <c r="E307" s="22"/>
      <c r="G307" s="22"/>
      <c r="I307" s="22"/>
      <c r="K307" s="22"/>
      <c r="L307" s="22"/>
      <c r="M307" s="22"/>
      <c r="O307" s="22"/>
      <c r="Q307" s="22"/>
      <c r="S307" s="22"/>
      <c r="U307" s="22"/>
      <c r="W307" s="22"/>
    </row>
    <row r="308" spans="3:23" x14ac:dyDescent="0.4">
      <c r="C308" s="22"/>
      <c r="E308" s="22"/>
      <c r="G308" s="22"/>
      <c r="I308" s="22"/>
      <c r="K308" s="22"/>
      <c r="L308" s="22"/>
      <c r="M308" s="22"/>
      <c r="O308" s="22"/>
      <c r="Q308" s="22"/>
      <c r="S308" s="22"/>
      <c r="U308" s="22"/>
      <c r="W308" s="22"/>
    </row>
    <row r="309" spans="3:23" x14ac:dyDescent="0.4">
      <c r="C309" s="22"/>
      <c r="E309" s="22"/>
      <c r="G309" s="22"/>
      <c r="I309" s="22"/>
      <c r="K309" s="22"/>
      <c r="L309" s="22"/>
      <c r="M309" s="22"/>
      <c r="O309" s="22"/>
      <c r="Q309" s="22"/>
      <c r="S309" s="22"/>
      <c r="U309" s="22"/>
      <c r="W309" s="22"/>
    </row>
    <row r="310" spans="3:23" x14ac:dyDescent="0.4">
      <c r="C310" s="22"/>
      <c r="E310" s="22"/>
      <c r="G310" s="22"/>
      <c r="I310" s="22"/>
      <c r="K310" s="22"/>
      <c r="L310" s="22"/>
      <c r="M310" s="22"/>
      <c r="O310" s="22"/>
      <c r="Q310" s="22"/>
      <c r="S310" s="22"/>
      <c r="U310" s="22"/>
      <c r="W310" s="22"/>
    </row>
    <row r="311" spans="3:23" x14ac:dyDescent="0.4">
      <c r="C311" s="22"/>
      <c r="E311" s="22"/>
      <c r="G311" s="22"/>
      <c r="I311" s="22"/>
      <c r="K311" s="22"/>
      <c r="L311" s="22"/>
      <c r="M311" s="22"/>
      <c r="O311" s="22"/>
      <c r="Q311" s="22"/>
      <c r="S311" s="22"/>
      <c r="U311" s="22"/>
      <c r="W311" s="22"/>
    </row>
    <row r="312" spans="3:23" x14ac:dyDescent="0.4">
      <c r="C312" s="22"/>
      <c r="E312" s="22"/>
      <c r="G312" s="22"/>
      <c r="I312" s="22"/>
      <c r="K312" s="22"/>
      <c r="L312" s="22"/>
      <c r="M312" s="22"/>
      <c r="O312" s="22"/>
      <c r="Q312" s="22"/>
      <c r="S312" s="22"/>
      <c r="U312" s="22"/>
      <c r="W312" s="22"/>
    </row>
    <row r="313" spans="3:23" x14ac:dyDescent="0.4">
      <c r="C313" s="22"/>
      <c r="E313" s="22"/>
      <c r="G313" s="22"/>
      <c r="I313" s="22"/>
      <c r="K313" s="22"/>
      <c r="L313" s="22"/>
      <c r="M313" s="22"/>
      <c r="O313" s="22"/>
      <c r="Q313" s="22"/>
      <c r="S313" s="22"/>
      <c r="U313" s="22"/>
      <c r="W313" s="22"/>
    </row>
    <row r="314" spans="3:23" x14ac:dyDescent="0.4">
      <c r="C314" s="22"/>
      <c r="E314" s="22"/>
      <c r="G314" s="22"/>
      <c r="I314" s="22"/>
      <c r="K314" s="22"/>
      <c r="L314" s="22"/>
      <c r="M314" s="22"/>
      <c r="O314" s="22"/>
      <c r="Q314" s="22"/>
      <c r="S314" s="22"/>
      <c r="U314" s="22"/>
      <c r="W314" s="22"/>
    </row>
    <row r="315" spans="3:23" x14ac:dyDescent="0.4">
      <c r="C315" s="22"/>
      <c r="E315" s="22"/>
      <c r="G315" s="22"/>
      <c r="I315" s="22"/>
      <c r="K315" s="22"/>
      <c r="L315" s="22"/>
      <c r="M315" s="22"/>
      <c r="O315" s="22"/>
      <c r="Q315" s="22"/>
      <c r="S315" s="22"/>
      <c r="U315" s="22"/>
      <c r="W315" s="22"/>
    </row>
    <row r="316" spans="3:23" x14ac:dyDescent="0.4">
      <c r="C316" s="22"/>
      <c r="E316" s="22"/>
      <c r="G316" s="22"/>
      <c r="I316" s="22"/>
      <c r="K316" s="22"/>
      <c r="L316" s="22"/>
      <c r="M316" s="22"/>
      <c r="O316" s="22"/>
      <c r="Q316" s="22"/>
      <c r="S316" s="22"/>
      <c r="U316" s="22"/>
      <c r="W316" s="22"/>
    </row>
    <row r="317" spans="3:23" x14ac:dyDescent="0.4">
      <c r="C317" s="22"/>
      <c r="E317" s="22"/>
      <c r="G317" s="22"/>
      <c r="I317" s="22"/>
      <c r="K317" s="22"/>
      <c r="L317" s="22"/>
      <c r="M317" s="22"/>
      <c r="O317" s="22"/>
      <c r="Q317" s="22"/>
      <c r="S317" s="22"/>
      <c r="U317" s="22"/>
      <c r="W317" s="22"/>
    </row>
    <row r="318" spans="3:23" x14ac:dyDescent="0.4">
      <c r="C318" s="22"/>
      <c r="E318" s="22"/>
      <c r="G318" s="22"/>
      <c r="I318" s="22"/>
      <c r="K318" s="22"/>
      <c r="L318" s="22"/>
      <c r="M318" s="22"/>
      <c r="O318" s="22"/>
      <c r="Q318" s="22"/>
      <c r="S318" s="22"/>
      <c r="U318" s="22"/>
      <c r="W318" s="22"/>
    </row>
    <row r="319" spans="3:23" x14ac:dyDescent="0.4">
      <c r="C319" s="22"/>
      <c r="E319" s="22"/>
      <c r="G319" s="22"/>
      <c r="I319" s="22"/>
      <c r="K319" s="22"/>
      <c r="L319" s="22"/>
      <c r="M319" s="22"/>
      <c r="O319" s="22"/>
      <c r="Q319" s="22"/>
      <c r="S319" s="22"/>
      <c r="U319" s="22"/>
      <c r="W319" s="22"/>
    </row>
    <row r="320" spans="3:23" x14ac:dyDescent="0.4">
      <c r="C320" s="22"/>
      <c r="E320" s="22"/>
      <c r="G320" s="22"/>
      <c r="I320" s="22"/>
      <c r="K320" s="22"/>
      <c r="L320" s="22"/>
      <c r="M320" s="22"/>
      <c r="O320" s="22"/>
      <c r="Q320" s="22"/>
      <c r="S320" s="22"/>
      <c r="U320" s="22"/>
      <c r="W320" s="22"/>
    </row>
    <row r="321" spans="3:23" x14ac:dyDescent="0.4">
      <c r="C321" s="22"/>
      <c r="E321" s="22"/>
      <c r="G321" s="22"/>
      <c r="I321" s="22"/>
      <c r="K321" s="22"/>
      <c r="L321" s="22"/>
      <c r="M321" s="22"/>
      <c r="O321" s="22"/>
      <c r="Q321" s="22"/>
      <c r="S321" s="22"/>
      <c r="U321" s="22"/>
      <c r="W321" s="22"/>
    </row>
  </sheetData>
  <sheetProtection selectLockedCells="1"/>
  <phoneticPr fontId="2"/>
  <conditionalFormatting sqref="A3:W302">
    <cfRule type="expression" dxfId="1" priority="1">
      <formula>MOD(ROW(),2)=1</formula>
    </cfRule>
  </conditionalFormatting>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DD5BC-4A7F-4156-941C-462C0C342B00}">
  <sheetPr codeName="Sheet6"/>
  <dimension ref="A1:W321"/>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13.5" x14ac:dyDescent="0.4"/>
  <cols>
    <col min="1" max="1" width="6.25" style="9" customWidth="1"/>
    <col min="2" max="2" width="25" style="9" customWidth="1"/>
    <col min="3" max="3" width="50" style="9" customWidth="1"/>
    <col min="4" max="4" width="25" style="9" customWidth="1"/>
    <col min="5" max="5" width="50" style="9" customWidth="1"/>
    <col min="6" max="6" width="25" style="9" customWidth="1"/>
    <col min="7" max="7" width="50" style="9" customWidth="1"/>
    <col min="8" max="8" width="25" style="9" customWidth="1"/>
    <col min="9" max="9" width="50" style="9" customWidth="1"/>
    <col min="10" max="10" width="25" style="9" customWidth="1"/>
    <col min="11" max="11" width="50" style="9" customWidth="1"/>
    <col min="12" max="12" width="25" style="9" customWidth="1"/>
    <col min="13" max="13" width="50" style="9" customWidth="1"/>
    <col min="14" max="14" width="25" style="9" customWidth="1"/>
    <col min="15" max="15" width="50" style="9" customWidth="1"/>
    <col min="16" max="16" width="25" style="9" customWidth="1"/>
    <col min="17" max="17" width="50" style="9" customWidth="1"/>
    <col min="18" max="18" width="25" style="9" customWidth="1"/>
    <col min="19" max="19" width="50" style="9" customWidth="1"/>
    <col min="20" max="20" width="25" style="9" customWidth="1"/>
    <col min="21" max="21" width="50" style="9" customWidth="1"/>
    <col min="22" max="22" width="25" style="9" customWidth="1"/>
    <col min="23" max="23" width="50" style="9" customWidth="1"/>
    <col min="24" max="16384" width="9" style="9"/>
  </cols>
  <sheetData>
    <row r="1" spans="1:23" s="5" customFormat="1" ht="21" x14ac:dyDescent="0.4">
      <c r="A1" s="1"/>
      <c r="B1" s="2" t="s">
        <v>0</v>
      </c>
      <c r="C1" s="3"/>
      <c r="D1" s="2" t="s">
        <v>1</v>
      </c>
      <c r="E1" s="3"/>
      <c r="F1" s="2" t="s">
        <v>2</v>
      </c>
      <c r="G1" s="3"/>
      <c r="H1" s="2" t="s">
        <v>3</v>
      </c>
      <c r="I1" s="3"/>
      <c r="J1" s="2" t="s">
        <v>4</v>
      </c>
      <c r="K1" s="3"/>
      <c r="L1" s="4" t="s">
        <v>5</v>
      </c>
      <c r="M1" s="4"/>
      <c r="N1" s="2" t="s">
        <v>6</v>
      </c>
      <c r="O1" s="3"/>
      <c r="P1" s="2" t="s">
        <v>7</v>
      </c>
      <c r="Q1" s="3"/>
      <c r="R1" s="2" t="s">
        <v>8</v>
      </c>
      <c r="S1" s="3"/>
      <c r="T1" s="2" t="s">
        <v>9</v>
      </c>
      <c r="U1" s="3"/>
      <c r="V1" s="2" t="s">
        <v>10</v>
      </c>
      <c r="W1" s="3"/>
    </row>
    <row r="2" spans="1:23" x14ac:dyDescent="0.4">
      <c r="A2" s="6" t="s">
        <v>11</v>
      </c>
      <c r="B2" s="7" t="s">
        <v>12</v>
      </c>
      <c r="C2" s="8" t="s">
        <v>13</v>
      </c>
      <c r="D2" s="7" t="s">
        <v>12</v>
      </c>
      <c r="E2" s="8" t="s">
        <v>13</v>
      </c>
      <c r="F2" s="7" t="s">
        <v>12</v>
      </c>
      <c r="G2" s="8" t="s">
        <v>13</v>
      </c>
      <c r="H2" s="7" t="s">
        <v>12</v>
      </c>
      <c r="I2" s="8" t="s">
        <v>13</v>
      </c>
      <c r="J2" s="7" t="s">
        <v>12</v>
      </c>
      <c r="K2" s="8" t="s">
        <v>13</v>
      </c>
      <c r="L2" s="7" t="s">
        <v>12</v>
      </c>
      <c r="M2" s="8" t="s">
        <v>13</v>
      </c>
      <c r="N2" s="7" t="s">
        <v>12</v>
      </c>
      <c r="O2" s="8" t="s">
        <v>13</v>
      </c>
      <c r="P2" s="7" t="s">
        <v>12</v>
      </c>
      <c r="Q2" s="8" t="s">
        <v>13</v>
      </c>
      <c r="R2" s="7" t="s">
        <v>12</v>
      </c>
      <c r="S2" s="8" t="s">
        <v>13</v>
      </c>
      <c r="T2" s="7" t="s">
        <v>12</v>
      </c>
      <c r="U2" s="8" t="s">
        <v>13</v>
      </c>
      <c r="V2" s="7" t="s">
        <v>12</v>
      </c>
      <c r="W2" s="8" t="s">
        <v>13</v>
      </c>
    </row>
    <row r="3" spans="1:23" ht="54" x14ac:dyDescent="0.4">
      <c r="A3" s="10">
        <v>1</v>
      </c>
      <c r="B3" s="11" t="s">
        <v>14</v>
      </c>
      <c r="C3" s="12" t="s">
        <v>3784</v>
      </c>
      <c r="D3" s="11" t="s">
        <v>3395</v>
      </c>
      <c r="E3" s="12" t="s">
        <v>3396</v>
      </c>
      <c r="F3" s="11" t="s">
        <v>3417</v>
      </c>
      <c r="G3" s="12" t="s">
        <v>3418</v>
      </c>
      <c r="H3" s="11" t="s">
        <v>1538</v>
      </c>
      <c r="I3" s="12" t="s">
        <v>3488</v>
      </c>
      <c r="J3" s="11" t="s">
        <v>3603</v>
      </c>
      <c r="K3" s="12" t="s">
        <v>2088</v>
      </c>
      <c r="L3" s="13"/>
      <c r="M3" s="13"/>
      <c r="N3" s="11" t="s">
        <v>17</v>
      </c>
      <c r="O3" s="12" t="s">
        <v>3656</v>
      </c>
      <c r="P3" s="11" t="s">
        <v>3950</v>
      </c>
      <c r="Q3" s="12" t="s">
        <v>3698</v>
      </c>
      <c r="R3" s="11" t="s">
        <v>3717</v>
      </c>
      <c r="S3" s="12" t="s">
        <v>3718</v>
      </c>
      <c r="T3" s="11" t="s">
        <v>18</v>
      </c>
      <c r="U3" s="12" t="s">
        <v>19</v>
      </c>
      <c r="V3" s="11" t="s">
        <v>3763</v>
      </c>
      <c r="W3" s="12" t="s">
        <v>946</v>
      </c>
    </row>
    <row r="4" spans="1:23" ht="54" x14ac:dyDescent="0.4">
      <c r="A4" s="14">
        <v>2</v>
      </c>
      <c r="B4" s="15" t="s">
        <v>463</v>
      </c>
      <c r="C4" s="16" t="s">
        <v>3785</v>
      </c>
      <c r="D4" s="15" t="s">
        <v>20</v>
      </c>
      <c r="E4" s="16" t="s">
        <v>2900</v>
      </c>
      <c r="F4" s="15" t="s">
        <v>3417</v>
      </c>
      <c r="G4" s="16" t="s">
        <v>3419</v>
      </c>
      <c r="H4" s="15" t="s">
        <v>15</v>
      </c>
      <c r="I4" s="16" t="s">
        <v>3489</v>
      </c>
      <c r="J4" s="15" t="s">
        <v>16</v>
      </c>
      <c r="K4" s="16" t="s">
        <v>3604</v>
      </c>
      <c r="L4" s="17"/>
      <c r="M4" s="17"/>
      <c r="N4" s="15" t="s">
        <v>17</v>
      </c>
      <c r="O4" s="16" t="s">
        <v>3656</v>
      </c>
      <c r="P4" s="15" t="s">
        <v>21</v>
      </c>
      <c r="Q4" s="16" t="s">
        <v>3699</v>
      </c>
      <c r="R4" s="15" t="s">
        <v>3717</v>
      </c>
      <c r="S4" s="16" t="s">
        <v>3719</v>
      </c>
      <c r="T4" s="15" t="s">
        <v>18</v>
      </c>
      <c r="U4" s="16" t="s">
        <v>19</v>
      </c>
      <c r="V4" s="15" t="s">
        <v>3763</v>
      </c>
      <c r="W4" s="16" t="s">
        <v>939</v>
      </c>
    </row>
    <row r="5" spans="1:23" ht="40.5" x14ac:dyDescent="0.4">
      <c r="A5" s="14">
        <v>3</v>
      </c>
      <c r="B5" s="15" t="s">
        <v>1742</v>
      </c>
      <c r="C5" s="16" t="s">
        <v>3786</v>
      </c>
      <c r="D5" s="15" t="s">
        <v>3397</v>
      </c>
      <c r="E5" s="16" t="s">
        <v>3398</v>
      </c>
      <c r="F5" s="15" t="s">
        <v>3417</v>
      </c>
      <c r="G5" s="16" t="s">
        <v>119</v>
      </c>
      <c r="H5" s="15" t="s">
        <v>15</v>
      </c>
      <c r="I5" s="16" t="s">
        <v>3490</v>
      </c>
      <c r="J5" s="15" t="s">
        <v>16</v>
      </c>
      <c r="K5" s="16" t="s">
        <v>3604</v>
      </c>
      <c r="L5" s="17"/>
      <c r="M5" s="17"/>
      <c r="N5" s="15" t="s">
        <v>34</v>
      </c>
      <c r="O5" s="16" t="s">
        <v>3657</v>
      </c>
      <c r="P5" s="15" t="s">
        <v>21</v>
      </c>
      <c r="Q5" s="16" t="s">
        <v>3699</v>
      </c>
      <c r="R5" s="15" t="s">
        <v>23</v>
      </c>
      <c r="S5" s="16" t="s">
        <v>3720</v>
      </c>
      <c r="T5" s="15" t="s">
        <v>18</v>
      </c>
      <c r="U5" s="16" t="s">
        <v>19</v>
      </c>
      <c r="V5" s="15" t="s">
        <v>3763</v>
      </c>
      <c r="W5" s="16" t="s">
        <v>940</v>
      </c>
    </row>
    <row r="6" spans="1:23" ht="40.5" x14ac:dyDescent="0.4">
      <c r="A6" s="14">
        <v>4</v>
      </c>
      <c r="B6" s="15" t="s">
        <v>3787</v>
      </c>
      <c r="C6" s="16" t="s">
        <v>3788</v>
      </c>
      <c r="D6" s="15" t="s">
        <v>3397</v>
      </c>
      <c r="E6" s="16" t="s">
        <v>3398</v>
      </c>
      <c r="F6" s="15" t="s">
        <v>3417</v>
      </c>
      <c r="G6" s="16" t="s">
        <v>119</v>
      </c>
      <c r="H6" s="15" t="s">
        <v>15</v>
      </c>
      <c r="I6" s="16" t="s">
        <v>3491</v>
      </c>
      <c r="J6" s="15" t="s">
        <v>16</v>
      </c>
      <c r="K6" s="16" t="s">
        <v>3605</v>
      </c>
      <c r="L6" s="17"/>
      <c r="M6" s="17"/>
      <c r="N6" s="15" t="s">
        <v>22</v>
      </c>
      <c r="O6" s="16" t="s">
        <v>3658</v>
      </c>
      <c r="P6" s="15" t="s">
        <v>21</v>
      </c>
      <c r="Q6" s="16" t="s">
        <v>3700</v>
      </c>
      <c r="R6" s="15" t="s">
        <v>23</v>
      </c>
      <c r="S6" s="16" t="s">
        <v>24</v>
      </c>
      <c r="T6" s="15" t="s">
        <v>18</v>
      </c>
      <c r="U6" s="16" t="s">
        <v>2216</v>
      </c>
      <c r="V6" s="15" t="s">
        <v>3763</v>
      </c>
      <c r="W6" s="16" t="s">
        <v>941</v>
      </c>
    </row>
    <row r="7" spans="1:23" ht="40.5" x14ac:dyDescent="0.4">
      <c r="A7" s="14">
        <v>5</v>
      </c>
      <c r="B7" s="15" t="s">
        <v>3787</v>
      </c>
      <c r="C7" s="16" t="s">
        <v>3789</v>
      </c>
      <c r="D7" s="15" t="s">
        <v>3397</v>
      </c>
      <c r="E7" s="16" t="s">
        <v>3398</v>
      </c>
      <c r="F7" s="15" t="s">
        <v>3417</v>
      </c>
      <c r="G7" s="16" t="s">
        <v>118</v>
      </c>
      <c r="H7" s="15" t="s">
        <v>15</v>
      </c>
      <c r="I7" s="16" t="s">
        <v>3492</v>
      </c>
      <c r="J7" s="15" t="s">
        <v>16</v>
      </c>
      <c r="K7" s="16" t="s">
        <v>3605</v>
      </c>
      <c r="L7" s="17"/>
      <c r="M7" s="17"/>
      <c r="N7" s="15" t="s">
        <v>22</v>
      </c>
      <c r="O7" s="16" t="s">
        <v>3658</v>
      </c>
      <c r="P7" s="15" t="s">
        <v>21</v>
      </c>
      <c r="Q7" s="16" t="s">
        <v>3700</v>
      </c>
      <c r="R7" s="15" t="s">
        <v>23</v>
      </c>
      <c r="S7" s="16" t="s">
        <v>24</v>
      </c>
      <c r="T7" s="15" t="s">
        <v>26</v>
      </c>
      <c r="U7" s="16" t="s">
        <v>3750</v>
      </c>
      <c r="V7" s="15" t="s">
        <v>3763</v>
      </c>
      <c r="W7" s="16" t="s">
        <v>942</v>
      </c>
    </row>
    <row r="8" spans="1:23" ht="40.5" x14ac:dyDescent="0.4">
      <c r="A8" s="14">
        <v>6</v>
      </c>
      <c r="B8" s="15" t="s">
        <v>3787</v>
      </c>
      <c r="C8" s="16" t="s">
        <v>3789</v>
      </c>
      <c r="D8" s="15" t="s">
        <v>3397</v>
      </c>
      <c r="E8" s="16" t="s">
        <v>3399</v>
      </c>
      <c r="F8" s="15" t="s">
        <v>3417</v>
      </c>
      <c r="G8" s="16" t="s">
        <v>3420</v>
      </c>
      <c r="H8" s="15" t="s">
        <v>15</v>
      </c>
      <c r="I8" s="16" t="s">
        <v>3493</v>
      </c>
      <c r="J8" s="15" t="s">
        <v>16</v>
      </c>
      <c r="K8" s="16" t="s">
        <v>3606</v>
      </c>
      <c r="L8" s="17"/>
      <c r="M8" s="17"/>
      <c r="N8" s="15" t="s">
        <v>3659</v>
      </c>
      <c r="O8" s="16" t="s">
        <v>3660</v>
      </c>
      <c r="P8" s="15" t="s">
        <v>21</v>
      </c>
      <c r="Q8" s="16" t="s">
        <v>3700</v>
      </c>
      <c r="R8" s="15" t="s">
        <v>23</v>
      </c>
      <c r="S8" s="16" t="s">
        <v>3721</v>
      </c>
      <c r="T8" s="15" t="s">
        <v>26</v>
      </c>
      <c r="U8" s="16" t="s">
        <v>3751</v>
      </c>
      <c r="V8" s="15" t="s">
        <v>3763</v>
      </c>
      <c r="W8" s="16" t="s">
        <v>943</v>
      </c>
    </row>
    <row r="9" spans="1:23" ht="40.5" x14ac:dyDescent="0.4">
      <c r="A9" s="14">
        <v>7</v>
      </c>
      <c r="B9" s="15" t="s">
        <v>3787</v>
      </c>
      <c r="C9" s="16" t="s">
        <v>149</v>
      </c>
      <c r="D9" s="15" t="s">
        <v>3400</v>
      </c>
      <c r="E9" s="16" t="s">
        <v>3401</v>
      </c>
      <c r="F9" s="15" t="s">
        <v>3417</v>
      </c>
      <c r="G9" s="16" t="s">
        <v>3421</v>
      </c>
      <c r="H9" s="15" t="s">
        <v>15</v>
      </c>
      <c r="I9" s="16" t="s">
        <v>3494</v>
      </c>
      <c r="J9" s="15" t="s">
        <v>16</v>
      </c>
      <c r="K9" s="16" t="s">
        <v>64</v>
      </c>
      <c r="L9" s="17"/>
      <c r="M9" s="17"/>
      <c r="N9" s="15" t="s">
        <v>3659</v>
      </c>
      <c r="O9" s="16" t="s">
        <v>3661</v>
      </c>
      <c r="P9" s="15" t="s">
        <v>21</v>
      </c>
      <c r="Q9" s="16" t="s">
        <v>3701</v>
      </c>
      <c r="R9" s="15" t="s">
        <v>23</v>
      </c>
      <c r="S9" s="16" t="s">
        <v>3721</v>
      </c>
      <c r="T9" s="15" t="s">
        <v>26</v>
      </c>
      <c r="U9" s="16" t="s">
        <v>3751</v>
      </c>
      <c r="V9" s="15" t="s">
        <v>3763</v>
      </c>
      <c r="W9" s="16" t="s">
        <v>944</v>
      </c>
    </row>
    <row r="10" spans="1:23" ht="40.5" x14ac:dyDescent="0.4">
      <c r="A10" s="14">
        <v>8</v>
      </c>
      <c r="B10" s="15" t="s">
        <v>3787</v>
      </c>
      <c r="C10" s="16" t="s">
        <v>149</v>
      </c>
      <c r="D10" s="15" t="s">
        <v>3400</v>
      </c>
      <c r="E10" s="16" t="s">
        <v>3401</v>
      </c>
      <c r="F10" s="15" t="s">
        <v>3417</v>
      </c>
      <c r="G10" s="16" t="s">
        <v>3422</v>
      </c>
      <c r="H10" s="15" t="s">
        <v>15</v>
      </c>
      <c r="I10" s="16" t="s">
        <v>3495</v>
      </c>
      <c r="J10" s="15" t="s">
        <v>16</v>
      </c>
      <c r="K10" s="16" t="s">
        <v>3607</v>
      </c>
      <c r="L10" s="17"/>
      <c r="M10" s="17"/>
      <c r="N10" s="15" t="s">
        <v>3659</v>
      </c>
      <c r="O10" s="16" t="s">
        <v>3661</v>
      </c>
      <c r="P10" s="15" t="s">
        <v>28</v>
      </c>
      <c r="Q10" s="16" t="s">
        <v>3702</v>
      </c>
      <c r="R10" s="15" t="s">
        <v>23</v>
      </c>
      <c r="S10" s="16" t="s">
        <v>3722</v>
      </c>
      <c r="T10" s="15" t="s">
        <v>26</v>
      </c>
      <c r="U10" s="16" t="s">
        <v>29</v>
      </c>
      <c r="V10" s="15" t="s">
        <v>3763</v>
      </c>
      <c r="W10" s="16" t="s">
        <v>945</v>
      </c>
    </row>
    <row r="11" spans="1:23" ht="54" x14ac:dyDescent="0.4">
      <c r="A11" s="14">
        <v>9</v>
      </c>
      <c r="B11" s="15" t="s">
        <v>643</v>
      </c>
      <c r="C11" s="16" t="s">
        <v>3790</v>
      </c>
      <c r="D11" s="15" t="s">
        <v>3400</v>
      </c>
      <c r="E11" s="16" t="s">
        <v>3402</v>
      </c>
      <c r="F11" s="15" t="s">
        <v>3417</v>
      </c>
      <c r="G11" s="16" t="s">
        <v>122</v>
      </c>
      <c r="H11" s="15" t="s">
        <v>15</v>
      </c>
      <c r="I11" s="16" t="s">
        <v>3496</v>
      </c>
      <c r="J11" s="15" t="s">
        <v>16</v>
      </c>
      <c r="K11" s="16" t="s">
        <v>3608</v>
      </c>
      <c r="L11" s="17"/>
      <c r="M11" s="17"/>
      <c r="N11" s="15" t="s">
        <v>3662</v>
      </c>
      <c r="O11" s="16" t="s">
        <v>3663</v>
      </c>
      <c r="P11" s="15" t="s">
        <v>28</v>
      </c>
      <c r="Q11" s="16" t="s">
        <v>31</v>
      </c>
      <c r="R11" s="15" t="s">
        <v>23</v>
      </c>
      <c r="S11" s="16" t="s">
        <v>3722</v>
      </c>
      <c r="T11" s="15" t="s">
        <v>26</v>
      </c>
      <c r="U11" s="16" t="s">
        <v>3752</v>
      </c>
      <c r="V11" s="15" t="s">
        <v>3764</v>
      </c>
      <c r="W11" s="16" t="s">
        <v>946</v>
      </c>
    </row>
    <row r="12" spans="1:23" ht="40.5" x14ac:dyDescent="0.4">
      <c r="A12" s="14">
        <v>10</v>
      </c>
      <c r="B12" s="15" t="s">
        <v>3791</v>
      </c>
      <c r="C12" s="16" t="s">
        <v>3792</v>
      </c>
      <c r="D12" s="15" t="s">
        <v>3400</v>
      </c>
      <c r="E12" s="16" t="s">
        <v>3403</v>
      </c>
      <c r="F12" s="15" t="s">
        <v>3417</v>
      </c>
      <c r="G12" s="16" t="s">
        <v>122</v>
      </c>
      <c r="H12" s="15" t="s">
        <v>15</v>
      </c>
      <c r="I12" s="16" t="s">
        <v>3497</v>
      </c>
      <c r="J12" s="15" t="s">
        <v>16</v>
      </c>
      <c r="K12" s="16" t="s">
        <v>3608</v>
      </c>
      <c r="L12" s="17"/>
      <c r="M12" s="17"/>
      <c r="N12" s="15" t="s">
        <v>3662</v>
      </c>
      <c r="O12" s="16" t="s">
        <v>3663</v>
      </c>
      <c r="P12" s="15" t="s">
        <v>28</v>
      </c>
      <c r="Q12" s="16" t="s">
        <v>31</v>
      </c>
      <c r="R12" s="15" t="s">
        <v>23</v>
      </c>
      <c r="S12" s="16" t="s">
        <v>3723</v>
      </c>
      <c r="T12" s="15" t="s">
        <v>26</v>
      </c>
      <c r="U12" s="16" t="s">
        <v>3752</v>
      </c>
      <c r="V12" s="15" t="s">
        <v>3764</v>
      </c>
      <c r="W12" s="16" t="s">
        <v>939</v>
      </c>
    </row>
    <row r="13" spans="1:23" ht="40.5" x14ac:dyDescent="0.4">
      <c r="A13" s="14">
        <v>11</v>
      </c>
      <c r="B13" s="15" t="s">
        <v>3791</v>
      </c>
      <c r="C13" s="16" t="s">
        <v>3793</v>
      </c>
      <c r="D13" s="15" t="s">
        <v>3400</v>
      </c>
      <c r="E13" s="16" t="s">
        <v>3404</v>
      </c>
      <c r="F13" s="15" t="s">
        <v>3417</v>
      </c>
      <c r="G13" s="16" t="s">
        <v>1909</v>
      </c>
      <c r="H13" s="15" t="s">
        <v>37</v>
      </c>
      <c r="I13" s="16" t="s">
        <v>3498</v>
      </c>
      <c r="J13" s="15" t="s">
        <v>32</v>
      </c>
      <c r="K13" s="16" t="s">
        <v>3609</v>
      </c>
      <c r="L13" s="17"/>
      <c r="M13" s="17"/>
      <c r="N13" s="15" t="s">
        <v>3662</v>
      </c>
      <c r="O13" s="16" t="s">
        <v>3664</v>
      </c>
      <c r="P13" s="15" t="s">
        <v>28</v>
      </c>
      <c r="Q13" s="16" t="s">
        <v>31</v>
      </c>
      <c r="R13" s="15" t="s">
        <v>23</v>
      </c>
      <c r="S13" s="16" t="s">
        <v>3724</v>
      </c>
      <c r="T13" s="15" t="s">
        <v>33</v>
      </c>
      <c r="U13" s="16" t="s">
        <v>3306</v>
      </c>
      <c r="V13" s="15" t="s">
        <v>3764</v>
      </c>
      <c r="W13" s="16" t="s">
        <v>940</v>
      </c>
    </row>
    <row r="14" spans="1:23" ht="54" x14ac:dyDescent="0.4">
      <c r="A14" s="14">
        <v>12</v>
      </c>
      <c r="B14" s="15" t="s">
        <v>30</v>
      </c>
      <c r="C14" s="16" t="s">
        <v>3794</v>
      </c>
      <c r="D14" s="15" t="s">
        <v>3405</v>
      </c>
      <c r="E14" s="16" t="s">
        <v>3406</v>
      </c>
      <c r="F14" s="15" t="s">
        <v>3417</v>
      </c>
      <c r="G14" s="16" t="s">
        <v>1909</v>
      </c>
      <c r="H14" s="15" t="s">
        <v>37</v>
      </c>
      <c r="I14" s="16" t="s">
        <v>3499</v>
      </c>
      <c r="J14" s="15" t="s">
        <v>32</v>
      </c>
      <c r="K14" s="16" t="s">
        <v>3610</v>
      </c>
      <c r="L14" s="17"/>
      <c r="M14" s="17"/>
      <c r="N14" s="15" t="s">
        <v>3662</v>
      </c>
      <c r="O14" s="16" t="s">
        <v>3664</v>
      </c>
      <c r="P14" s="15" t="s">
        <v>28</v>
      </c>
      <c r="Q14" s="16" t="s">
        <v>31</v>
      </c>
      <c r="R14" s="15" t="s">
        <v>23</v>
      </c>
      <c r="S14" s="16" t="s">
        <v>3725</v>
      </c>
      <c r="T14" s="15" t="s">
        <v>33</v>
      </c>
      <c r="U14" s="16" t="s">
        <v>36</v>
      </c>
      <c r="V14" s="15" t="s">
        <v>3764</v>
      </c>
      <c r="W14" s="16" t="s">
        <v>941</v>
      </c>
    </row>
    <row r="15" spans="1:23" ht="27" x14ac:dyDescent="0.4">
      <c r="A15" s="14">
        <v>13</v>
      </c>
      <c r="B15" s="15" t="s">
        <v>3795</v>
      </c>
      <c r="C15" s="16" t="s">
        <v>3796</v>
      </c>
      <c r="D15" s="15" t="s">
        <v>3405</v>
      </c>
      <c r="E15" s="16" t="s">
        <v>3407</v>
      </c>
      <c r="F15" s="15" t="s">
        <v>3417</v>
      </c>
      <c r="G15" s="16" t="s">
        <v>3423</v>
      </c>
      <c r="H15" s="15" t="s">
        <v>37</v>
      </c>
      <c r="I15" s="16" t="s">
        <v>3500</v>
      </c>
      <c r="J15" s="15" t="s">
        <v>32</v>
      </c>
      <c r="K15" s="16" t="s">
        <v>3610</v>
      </c>
      <c r="L15" s="17"/>
      <c r="M15" s="17"/>
      <c r="N15" s="15" t="s">
        <v>741</v>
      </c>
      <c r="O15" s="16" t="s">
        <v>3665</v>
      </c>
      <c r="P15" s="15" t="s">
        <v>28</v>
      </c>
      <c r="Q15" s="16" t="s">
        <v>38</v>
      </c>
      <c r="R15" s="15" t="s">
        <v>3726</v>
      </c>
      <c r="S15" s="16" t="s">
        <v>3727</v>
      </c>
      <c r="T15" s="15" t="s">
        <v>33</v>
      </c>
      <c r="U15" s="16" t="s">
        <v>36</v>
      </c>
      <c r="V15" s="15" t="s">
        <v>3764</v>
      </c>
      <c r="W15" s="16" t="s">
        <v>942</v>
      </c>
    </row>
    <row r="16" spans="1:23" ht="27" x14ac:dyDescent="0.4">
      <c r="A16" s="14">
        <v>14</v>
      </c>
      <c r="B16" s="15" t="s">
        <v>3795</v>
      </c>
      <c r="C16" s="16" t="s">
        <v>3797</v>
      </c>
      <c r="D16" s="15" t="s">
        <v>3405</v>
      </c>
      <c r="E16" s="16" t="s">
        <v>3407</v>
      </c>
      <c r="F16" s="15" t="s">
        <v>3417</v>
      </c>
      <c r="G16" s="16" t="s">
        <v>3423</v>
      </c>
      <c r="H16" s="15" t="s">
        <v>37</v>
      </c>
      <c r="I16" s="16" t="s">
        <v>3501</v>
      </c>
      <c r="J16" s="15" t="s">
        <v>32</v>
      </c>
      <c r="K16" s="16" t="s">
        <v>3611</v>
      </c>
      <c r="L16" s="17"/>
      <c r="M16" s="17"/>
      <c r="N16" s="15" t="s">
        <v>741</v>
      </c>
      <c r="O16" s="16" t="s">
        <v>3665</v>
      </c>
      <c r="P16" s="15" t="s">
        <v>3703</v>
      </c>
      <c r="Q16" s="16" t="s">
        <v>3704</v>
      </c>
      <c r="R16" s="15" t="s">
        <v>3726</v>
      </c>
      <c r="S16" s="16" t="s">
        <v>3728</v>
      </c>
      <c r="T16" s="15" t="s">
        <v>33</v>
      </c>
      <c r="U16" s="16" t="s">
        <v>926</v>
      </c>
      <c r="V16" s="15" t="s">
        <v>3764</v>
      </c>
      <c r="W16" s="16" t="s">
        <v>943</v>
      </c>
    </row>
    <row r="17" spans="1:23" ht="27" x14ac:dyDescent="0.4">
      <c r="A17" s="14">
        <v>15</v>
      </c>
      <c r="B17" s="15" t="s">
        <v>3795</v>
      </c>
      <c r="C17" s="16" t="s">
        <v>3798</v>
      </c>
      <c r="D17" s="15" t="s">
        <v>3405</v>
      </c>
      <c r="E17" s="16" t="s">
        <v>3408</v>
      </c>
      <c r="F17" s="15" t="s">
        <v>3424</v>
      </c>
      <c r="G17" s="16" t="s">
        <v>3425</v>
      </c>
      <c r="H17" s="15" t="s">
        <v>37</v>
      </c>
      <c r="I17" s="16" t="s">
        <v>3502</v>
      </c>
      <c r="J17" s="15" t="s">
        <v>32</v>
      </c>
      <c r="K17" s="16" t="s">
        <v>3611</v>
      </c>
      <c r="L17" s="17"/>
      <c r="M17" s="17"/>
      <c r="N17" s="15" t="s">
        <v>3666</v>
      </c>
      <c r="O17" s="16" t="s">
        <v>3667</v>
      </c>
      <c r="P17" s="15" t="s">
        <v>3703</v>
      </c>
      <c r="Q17" s="16" t="s">
        <v>3704</v>
      </c>
      <c r="R17" s="15" t="s">
        <v>3726</v>
      </c>
      <c r="S17" s="16" t="s">
        <v>3728</v>
      </c>
      <c r="T17" s="15" t="s">
        <v>33</v>
      </c>
      <c r="U17" s="16" t="s">
        <v>591</v>
      </c>
      <c r="V17" s="15" t="s">
        <v>3764</v>
      </c>
      <c r="W17" s="16" t="s">
        <v>944</v>
      </c>
    </row>
    <row r="18" spans="1:23" ht="40.5" x14ac:dyDescent="0.4">
      <c r="A18" s="14">
        <v>16</v>
      </c>
      <c r="B18" s="15" t="s">
        <v>3795</v>
      </c>
      <c r="C18" s="16" t="s">
        <v>3799</v>
      </c>
      <c r="D18" s="15" t="s">
        <v>3409</v>
      </c>
      <c r="E18" s="16" t="s">
        <v>3410</v>
      </c>
      <c r="F18" s="15" t="s">
        <v>3424</v>
      </c>
      <c r="G18" s="16" t="s">
        <v>3426</v>
      </c>
      <c r="H18" s="15" t="s">
        <v>37</v>
      </c>
      <c r="I18" s="16" t="s">
        <v>3503</v>
      </c>
      <c r="J18" s="15" t="s">
        <v>32</v>
      </c>
      <c r="K18" s="16" t="s">
        <v>3612</v>
      </c>
      <c r="L18" s="17"/>
      <c r="M18" s="17"/>
      <c r="N18" s="15" t="s">
        <v>3666</v>
      </c>
      <c r="O18" s="16" t="s">
        <v>3667</v>
      </c>
      <c r="P18" s="15" t="s">
        <v>3703</v>
      </c>
      <c r="Q18" s="16" t="s">
        <v>3951</v>
      </c>
      <c r="R18" s="15" t="s">
        <v>3726</v>
      </c>
      <c r="S18" s="16" t="s">
        <v>3729</v>
      </c>
      <c r="T18" s="15" t="s">
        <v>40</v>
      </c>
      <c r="U18" s="16" t="s">
        <v>2245</v>
      </c>
      <c r="V18" s="15" t="s">
        <v>3764</v>
      </c>
      <c r="W18" s="16" t="s">
        <v>945</v>
      </c>
    </row>
    <row r="19" spans="1:23" ht="40.5" x14ac:dyDescent="0.4">
      <c r="A19" s="14">
        <v>17</v>
      </c>
      <c r="B19" s="15" t="s">
        <v>3795</v>
      </c>
      <c r="C19" s="16" t="s">
        <v>149</v>
      </c>
      <c r="D19" s="15" t="s">
        <v>3409</v>
      </c>
      <c r="E19" s="16" t="s">
        <v>3410</v>
      </c>
      <c r="F19" s="15" t="s">
        <v>3424</v>
      </c>
      <c r="G19" s="16" t="s">
        <v>3427</v>
      </c>
      <c r="H19" s="15" t="s">
        <v>37</v>
      </c>
      <c r="I19" s="16" t="s">
        <v>3504</v>
      </c>
      <c r="J19" s="15" t="s">
        <v>32</v>
      </c>
      <c r="K19" s="16" t="s">
        <v>3613</v>
      </c>
      <c r="L19" s="17"/>
      <c r="M19" s="17"/>
      <c r="N19" s="15" t="s">
        <v>3666</v>
      </c>
      <c r="O19" s="16" t="s">
        <v>3667</v>
      </c>
      <c r="P19" s="15" t="s">
        <v>3703</v>
      </c>
      <c r="Q19" s="16" t="s">
        <v>41</v>
      </c>
      <c r="R19" s="15" t="s">
        <v>3726</v>
      </c>
      <c r="S19" s="16" t="s">
        <v>3730</v>
      </c>
      <c r="T19" s="15" t="s">
        <v>40</v>
      </c>
      <c r="U19" s="16" t="s">
        <v>42</v>
      </c>
      <c r="V19" s="15" t="s">
        <v>3765</v>
      </c>
      <c r="W19" s="16" t="s">
        <v>946</v>
      </c>
    </row>
    <row r="20" spans="1:23" ht="40.5" x14ac:dyDescent="0.4">
      <c r="A20" s="14">
        <v>18</v>
      </c>
      <c r="B20" s="15" t="s">
        <v>3795</v>
      </c>
      <c r="C20" s="16" t="s">
        <v>3800</v>
      </c>
      <c r="D20" s="15" t="s">
        <v>3409</v>
      </c>
      <c r="E20" s="16" t="s">
        <v>3410</v>
      </c>
      <c r="F20" s="15" t="s">
        <v>3424</v>
      </c>
      <c r="G20" s="16" t="s">
        <v>1909</v>
      </c>
      <c r="H20" s="15" t="s">
        <v>3505</v>
      </c>
      <c r="I20" s="16" t="s">
        <v>3506</v>
      </c>
      <c r="J20" s="15" t="s">
        <v>32</v>
      </c>
      <c r="K20" s="16" t="s">
        <v>3613</v>
      </c>
      <c r="L20" s="17"/>
      <c r="M20" s="17"/>
      <c r="N20" s="15" t="s">
        <v>3668</v>
      </c>
      <c r="O20" s="16" t="s">
        <v>3669</v>
      </c>
      <c r="P20" s="15" t="s">
        <v>3952</v>
      </c>
      <c r="Q20" s="16" t="s">
        <v>65</v>
      </c>
      <c r="R20" s="15" t="s">
        <v>3726</v>
      </c>
      <c r="S20" s="16" t="s">
        <v>3731</v>
      </c>
      <c r="T20" s="15" t="s">
        <v>40</v>
      </c>
      <c r="U20" s="16" t="s">
        <v>42</v>
      </c>
      <c r="V20" s="15" t="s">
        <v>3765</v>
      </c>
      <c r="W20" s="16" t="s">
        <v>939</v>
      </c>
    </row>
    <row r="21" spans="1:23" ht="40.5" x14ac:dyDescent="0.4">
      <c r="A21" s="14">
        <v>19</v>
      </c>
      <c r="B21" s="15" t="s">
        <v>27</v>
      </c>
      <c r="C21" s="16" t="s">
        <v>3801</v>
      </c>
      <c r="D21" s="15" t="s">
        <v>3409</v>
      </c>
      <c r="E21" s="16" t="s">
        <v>3411</v>
      </c>
      <c r="F21" s="15" t="s">
        <v>3424</v>
      </c>
      <c r="G21" s="16" t="s">
        <v>1911</v>
      </c>
      <c r="H21" s="15" t="s">
        <v>3505</v>
      </c>
      <c r="I21" s="16" t="s">
        <v>3507</v>
      </c>
      <c r="J21" s="15" t="s">
        <v>32</v>
      </c>
      <c r="K21" s="16" t="s">
        <v>3614</v>
      </c>
      <c r="L21" s="17"/>
      <c r="M21" s="17"/>
      <c r="N21" s="15" t="s">
        <v>3668</v>
      </c>
      <c r="O21" s="16" t="s">
        <v>3669</v>
      </c>
      <c r="P21" s="15" t="s">
        <v>3952</v>
      </c>
      <c r="Q21" s="16" t="s">
        <v>3953</v>
      </c>
      <c r="R21" s="15" t="s">
        <v>3726</v>
      </c>
      <c r="S21" s="16" t="s">
        <v>3731</v>
      </c>
      <c r="T21" s="15" t="s">
        <v>40</v>
      </c>
      <c r="U21" s="16" t="s">
        <v>42</v>
      </c>
      <c r="V21" s="15" t="s">
        <v>3765</v>
      </c>
      <c r="W21" s="16" t="s">
        <v>940</v>
      </c>
    </row>
    <row r="22" spans="1:23" ht="40.5" x14ac:dyDescent="0.4">
      <c r="A22" s="14">
        <v>20</v>
      </c>
      <c r="B22" s="15" t="s">
        <v>3802</v>
      </c>
      <c r="C22" s="16" t="s">
        <v>3803</v>
      </c>
      <c r="D22" s="15" t="s">
        <v>3409</v>
      </c>
      <c r="E22" s="16" t="s">
        <v>3411</v>
      </c>
      <c r="F22" s="15" t="s">
        <v>3428</v>
      </c>
      <c r="G22" s="16" t="s">
        <v>3429</v>
      </c>
      <c r="H22" s="15" t="s">
        <v>3505</v>
      </c>
      <c r="I22" s="16" t="s">
        <v>3508</v>
      </c>
      <c r="J22" s="15" t="s">
        <v>32</v>
      </c>
      <c r="K22" s="16" t="s">
        <v>3615</v>
      </c>
      <c r="L22" s="17"/>
      <c r="M22" s="17"/>
      <c r="N22" s="15" t="s">
        <v>3668</v>
      </c>
      <c r="O22" s="16" t="s">
        <v>3669</v>
      </c>
      <c r="P22" s="15" t="s">
        <v>3952</v>
      </c>
      <c r="Q22" s="16" t="s">
        <v>3953</v>
      </c>
      <c r="R22" s="15" t="s">
        <v>3726</v>
      </c>
      <c r="S22" s="16" t="s">
        <v>3732</v>
      </c>
      <c r="T22" s="15" t="s">
        <v>40</v>
      </c>
      <c r="U22" s="16" t="s">
        <v>591</v>
      </c>
      <c r="V22" s="15" t="s">
        <v>3765</v>
      </c>
      <c r="W22" s="16" t="s">
        <v>941</v>
      </c>
    </row>
    <row r="23" spans="1:23" ht="54" x14ac:dyDescent="0.4">
      <c r="A23" s="14">
        <v>21</v>
      </c>
      <c r="B23" s="15" t="s">
        <v>3802</v>
      </c>
      <c r="C23" s="16" t="s">
        <v>3804</v>
      </c>
      <c r="D23" s="15" t="s">
        <v>3409</v>
      </c>
      <c r="E23" s="16" t="s">
        <v>3412</v>
      </c>
      <c r="F23" s="15" t="s">
        <v>3430</v>
      </c>
      <c r="G23" s="16" t="s">
        <v>3431</v>
      </c>
      <c r="H23" s="15" t="s">
        <v>3509</v>
      </c>
      <c r="I23" s="16" t="s">
        <v>3510</v>
      </c>
      <c r="J23" s="15" t="s">
        <v>32</v>
      </c>
      <c r="K23" s="16" t="s">
        <v>3615</v>
      </c>
      <c r="L23" s="17"/>
      <c r="M23" s="17"/>
      <c r="N23" s="15" t="s">
        <v>3670</v>
      </c>
      <c r="O23" s="16" t="s">
        <v>3671</v>
      </c>
      <c r="P23" s="15" t="s">
        <v>3705</v>
      </c>
      <c r="Q23" s="16" t="s">
        <v>3706</v>
      </c>
      <c r="R23" s="15" t="s">
        <v>3733</v>
      </c>
      <c r="S23" s="16" t="s">
        <v>3734</v>
      </c>
      <c r="T23" s="15" t="s">
        <v>923</v>
      </c>
      <c r="U23" s="16" t="s">
        <v>3753</v>
      </c>
      <c r="V23" s="15" t="s">
        <v>3765</v>
      </c>
      <c r="W23" s="16" t="s">
        <v>942</v>
      </c>
    </row>
    <row r="24" spans="1:23" ht="54" x14ac:dyDescent="0.4">
      <c r="A24" s="14">
        <v>22</v>
      </c>
      <c r="B24" s="15" t="s">
        <v>3802</v>
      </c>
      <c r="C24" s="16" t="s">
        <v>3805</v>
      </c>
      <c r="D24" s="15" t="s">
        <v>3409</v>
      </c>
      <c r="E24" s="16" t="s">
        <v>3412</v>
      </c>
      <c r="F24" s="15" t="s">
        <v>3430</v>
      </c>
      <c r="G24" s="16" t="s">
        <v>2456</v>
      </c>
      <c r="H24" s="15" t="s">
        <v>47</v>
      </c>
      <c r="I24" s="16" t="s">
        <v>3511</v>
      </c>
      <c r="J24" s="15" t="s">
        <v>32</v>
      </c>
      <c r="K24" s="16" t="s">
        <v>2675</v>
      </c>
      <c r="L24" s="17"/>
      <c r="M24" s="17"/>
      <c r="N24" s="15" t="s">
        <v>3670</v>
      </c>
      <c r="O24" s="16" t="s">
        <v>3671</v>
      </c>
      <c r="P24" s="15" t="s">
        <v>3705</v>
      </c>
      <c r="Q24" s="16" t="s">
        <v>2198</v>
      </c>
      <c r="R24" s="15" t="s">
        <v>3733</v>
      </c>
      <c r="S24" s="16" t="s">
        <v>3735</v>
      </c>
      <c r="T24" s="15" t="s">
        <v>923</v>
      </c>
      <c r="U24" s="16" t="s">
        <v>50</v>
      </c>
      <c r="V24" s="15" t="s">
        <v>3765</v>
      </c>
      <c r="W24" s="16" t="s">
        <v>943</v>
      </c>
    </row>
    <row r="25" spans="1:23" ht="54" x14ac:dyDescent="0.4">
      <c r="A25" s="14">
        <v>23</v>
      </c>
      <c r="B25" s="15" t="s">
        <v>3802</v>
      </c>
      <c r="C25" s="16" t="s">
        <v>3805</v>
      </c>
      <c r="D25" s="15" t="s">
        <v>3409</v>
      </c>
      <c r="E25" s="16" t="s">
        <v>3412</v>
      </c>
      <c r="F25" s="15" t="s">
        <v>3430</v>
      </c>
      <c r="G25" s="16" t="s">
        <v>25</v>
      </c>
      <c r="H25" s="15" t="s">
        <v>47</v>
      </c>
      <c r="I25" s="16" t="s">
        <v>3512</v>
      </c>
      <c r="J25" s="15" t="s">
        <v>52</v>
      </c>
      <c r="K25" s="16" t="s">
        <v>3616</v>
      </c>
      <c r="L25" s="17"/>
      <c r="M25" s="17"/>
      <c r="N25" s="15" t="s">
        <v>3670</v>
      </c>
      <c r="O25" s="16" t="s">
        <v>3671</v>
      </c>
      <c r="P25" s="15" t="s">
        <v>3705</v>
      </c>
      <c r="Q25" s="16" t="s">
        <v>3707</v>
      </c>
      <c r="R25" s="15" t="s">
        <v>3733</v>
      </c>
      <c r="S25" s="16" t="s">
        <v>3735</v>
      </c>
      <c r="T25" s="15" t="s">
        <v>923</v>
      </c>
      <c r="U25" s="16" t="s">
        <v>50</v>
      </c>
      <c r="V25" s="15" t="s">
        <v>3765</v>
      </c>
      <c r="W25" s="16" t="s">
        <v>944</v>
      </c>
    </row>
    <row r="26" spans="1:23" ht="54" x14ac:dyDescent="0.4">
      <c r="A26" s="14">
        <v>24</v>
      </c>
      <c r="B26" s="15" t="s">
        <v>3802</v>
      </c>
      <c r="C26" s="16" t="s">
        <v>3805</v>
      </c>
      <c r="D26" s="15" t="s">
        <v>3409</v>
      </c>
      <c r="E26" s="16" t="s">
        <v>3412</v>
      </c>
      <c r="F26" s="15" t="s">
        <v>3430</v>
      </c>
      <c r="G26" s="16" t="s">
        <v>3432</v>
      </c>
      <c r="H26" s="15" t="s">
        <v>47</v>
      </c>
      <c r="I26" s="16" t="s">
        <v>3513</v>
      </c>
      <c r="J26" s="15" t="s">
        <v>52</v>
      </c>
      <c r="K26" s="16" t="s">
        <v>3617</v>
      </c>
      <c r="L26" s="17"/>
      <c r="M26" s="17"/>
      <c r="N26" s="15" t="s">
        <v>44</v>
      </c>
      <c r="O26" s="16" t="s">
        <v>45</v>
      </c>
      <c r="P26" s="15" t="s">
        <v>3705</v>
      </c>
      <c r="Q26" s="16" t="s">
        <v>3707</v>
      </c>
      <c r="R26" s="15" t="s">
        <v>3733</v>
      </c>
      <c r="S26" s="16" t="s">
        <v>3736</v>
      </c>
      <c r="T26" s="15" t="s">
        <v>923</v>
      </c>
      <c r="U26" s="16" t="s">
        <v>50</v>
      </c>
      <c r="V26" s="15" t="s">
        <v>3765</v>
      </c>
      <c r="W26" s="16" t="s">
        <v>945</v>
      </c>
    </row>
    <row r="27" spans="1:23" ht="40.5" x14ac:dyDescent="0.4">
      <c r="A27" s="14">
        <v>25</v>
      </c>
      <c r="B27" s="15" t="s">
        <v>3802</v>
      </c>
      <c r="C27" s="16" t="s">
        <v>3806</v>
      </c>
      <c r="D27" s="15" t="s">
        <v>48</v>
      </c>
      <c r="E27" s="16" t="s">
        <v>3413</v>
      </c>
      <c r="F27" s="15" t="s">
        <v>3430</v>
      </c>
      <c r="G27" s="16" t="s">
        <v>3433</v>
      </c>
      <c r="H27" s="15" t="s">
        <v>47</v>
      </c>
      <c r="I27" s="16" t="s">
        <v>3514</v>
      </c>
      <c r="J27" s="15" t="s">
        <v>52</v>
      </c>
      <c r="K27" s="16" t="s">
        <v>3617</v>
      </c>
      <c r="L27" s="17"/>
      <c r="M27" s="17"/>
      <c r="N27" s="15" t="s">
        <v>3672</v>
      </c>
      <c r="O27" s="16" t="s">
        <v>3673</v>
      </c>
      <c r="P27" s="15" t="s">
        <v>3705</v>
      </c>
      <c r="Q27" s="16" t="s">
        <v>3707</v>
      </c>
      <c r="R27" s="15" t="s">
        <v>3733</v>
      </c>
      <c r="S27" s="16" t="s">
        <v>3736</v>
      </c>
      <c r="T27" s="15" t="s">
        <v>923</v>
      </c>
      <c r="U27" s="16" t="s">
        <v>54</v>
      </c>
      <c r="V27" s="15" t="s">
        <v>3766</v>
      </c>
      <c r="W27" s="16" t="s">
        <v>947</v>
      </c>
    </row>
    <row r="28" spans="1:23" ht="54" x14ac:dyDescent="0.4">
      <c r="A28" s="14">
        <v>26</v>
      </c>
      <c r="B28" s="15" t="s">
        <v>3802</v>
      </c>
      <c r="C28" s="16" t="s">
        <v>3807</v>
      </c>
      <c r="D28" s="15" t="s">
        <v>48</v>
      </c>
      <c r="E28" s="16" t="s">
        <v>3414</v>
      </c>
      <c r="F28" s="15" t="s">
        <v>3430</v>
      </c>
      <c r="G28" s="16" t="s">
        <v>3434</v>
      </c>
      <c r="H28" s="15" t="s">
        <v>47</v>
      </c>
      <c r="I28" s="16" t="s">
        <v>3515</v>
      </c>
      <c r="J28" s="15" t="s">
        <v>52</v>
      </c>
      <c r="K28" s="16" t="s">
        <v>3618</v>
      </c>
      <c r="L28" s="17"/>
      <c r="M28" s="17"/>
      <c r="N28" s="15" t="s">
        <v>3672</v>
      </c>
      <c r="O28" s="16" t="s">
        <v>3673</v>
      </c>
      <c r="P28" s="15" t="s">
        <v>3705</v>
      </c>
      <c r="Q28" s="16" t="s">
        <v>71</v>
      </c>
      <c r="R28" s="15" t="s">
        <v>3733</v>
      </c>
      <c r="S28" s="16" t="s">
        <v>78</v>
      </c>
      <c r="T28" s="15" t="s">
        <v>923</v>
      </c>
      <c r="U28" s="16" t="s">
        <v>54</v>
      </c>
      <c r="V28" s="15" t="s">
        <v>3766</v>
      </c>
      <c r="W28" s="16" t="s">
        <v>948</v>
      </c>
    </row>
    <row r="29" spans="1:23" ht="54" x14ac:dyDescent="0.4">
      <c r="A29" s="14">
        <v>27</v>
      </c>
      <c r="B29" s="15" t="s">
        <v>3808</v>
      </c>
      <c r="C29" s="16" t="s">
        <v>3809</v>
      </c>
      <c r="D29" s="15" t="s">
        <v>48</v>
      </c>
      <c r="E29" s="16" t="s">
        <v>3414</v>
      </c>
      <c r="F29" s="15" t="s">
        <v>3430</v>
      </c>
      <c r="G29" s="16" t="s">
        <v>3435</v>
      </c>
      <c r="H29" s="15" t="s">
        <v>47</v>
      </c>
      <c r="I29" s="16" t="s">
        <v>3516</v>
      </c>
      <c r="J29" s="15" t="s">
        <v>52</v>
      </c>
      <c r="K29" s="16" t="s">
        <v>3618</v>
      </c>
      <c r="L29" s="17"/>
      <c r="M29" s="17"/>
      <c r="N29" s="15" t="s">
        <v>3672</v>
      </c>
      <c r="O29" s="16" t="s">
        <v>3674</v>
      </c>
      <c r="P29" s="15" t="s">
        <v>72</v>
      </c>
      <c r="Q29" s="16" t="s">
        <v>3708</v>
      </c>
      <c r="R29" s="15" t="s">
        <v>3733</v>
      </c>
      <c r="S29" s="16" t="s">
        <v>78</v>
      </c>
      <c r="T29" s="15" t="s">
        <v>923</v>
      </c>
      <c r="U29" s="16" t="s">
        <v>54</v>
      </c>
      <c r="V29" s="15" t="s">
        <v>3767</v>
      </c>
      <c r="W29" s="16" t="s">
        <v>946</v>
      </c>
    </row>
    <row r="30" spans="1:23" ht="40.5" x14ac:dyDescent="0.4">
      <c r="A30" s="14">
        <v>28</v>
      </c>
      <c r="B30" s="15" t="s">
        <v>3808</v>
      </c>
      <c r="C30" s="16" t="s">
        <v>3810</v>
      </c>
      <c r="D30" s="15" t="s">
        <v>53</v>
      </c>
      <c r="E30" s="16" t="s">
        <v>3415</v>
      </c>
      <c r="F30" s="15" t="s">
        <v>3430</v>
      </c>
      <c r="G30" s="16" t="s">
        <v>1909</v>
      </c>
      <c r="H30" s="15" t="s">
        <v>47</v>
      </c>
      <c r="I30" s="16" t="s">
        <v>693</v>
      </c>
      <c r="J30" s="15" t="s">
        <v>52</v>
      </c>
      <c r="K30" s="16" t="s">
        <v>3619</v>
      </c>
      <c r="L30" s="17"/>
      <c r="M30" s="17"/>
      <c r="N30" s="15" t="s">
        <v>3672</v>
      </c>
      <c r="O30" s="16" t="s">
        <v>3674</v>
      </c>
      <c r="P30" s="15" t="s">
        <v>72</v>
      </c>
      <c r="Q30" s="16" t="s">
        <v>75</v>
      </c>
      <c r="R30" s="15" t="s">
        <v>3733</v>
      </c>
      <c r="S30" s="16" t="s">
        <v>78</v>
      </c>
      <c r="T30" s="15" t="s">
        <v>923</v>
      </c>
      <c r="U30" s="16" t="s">
        <v>56</v>
      </c>
      <c r="V30" s="15" t="s">
        <v>3767</v>
      </c>
      <c r="W30" s="16" t="s">
        <v>939</v>
      </c>
    </row>
    <row r="31" spans="1:23" ht="40.5" x14ac:dyDescent="0.4">
      <c r="A31" s="14">
        <v>29</v>
      </c>
      <c r="B31" s="15" t="s">
        <v>3811</v>
      </c>
      <c r="C31" s="16" t="s">
        <v>3812</v>
      </c>
      <c r="D31" s="15" t="s">
        <v>53</v>
      </c>
      <c r="E31" s="16" t="s">
        <v>3415</v>
      </c>
      <c r="F31" s="15" t="s">
        <v>3436</v>
      </c>
      <c r="G31" s="16" t="s">
        <v>3437</v>
      </c>
      <c r="H31" s="15" t="s">
        <v>47</v>
      </c>
      <c r="I31" s="16" t="s">
        <v>55</v>
      </c>
      <c r="J31" s="15" t="s">
        <v>52</v>
      </c>
      <c r="K31" s="16" t="s">
        <v>3619</v>
      </c>
      <c r="L31" s="17"/>
      <c r="M31" s="17"/>
      <c r="N31" s="15" t="s">
        <v>46</v>
      </c>
      <c r="O31" s="16" t="s">
        <v>3675</v>
      </c>
      <c r="P31" s="15" t="s">
        <v>72</v>
      </c>
      <c r="Q31" s="16" t="s">
        <v>77</v>
      </c>
      <c r="R31" s="15" t="s">
        <v>3733</v>
      </c>
      <c r="S31" s="16" t="s">
        <v>78</v>
      </c>
      <c r="T31" s="15" t="s">
        <v>923</v>
      </c>
      <c r="U31" s="16" t="s">
        <v>3303</v>
      </c>
      <c r="V31" s="15" t="s">
        <v>3767</v>
      </c>
      <c r="W31" s="16" t="s">
        <v>940</v>
      </c>
    </row>
    <row r="32" spans="1:23" ht="27" x14ac:dyDescent="0.4">
      <c r="A32" s="14">
        <v>30</v>
      </c>
      <c r="B32" s="15" t="s">
        <v>3811</v>
      </c>
      <c r="C32" s="16" t="s">
        <v>3813</v>
      </c>
      <c r="D32" s="15" t="s">
        <v>53</v>
      </c>
      <c r="E32" s="16" t="s">
        <v>3416</v>
      </c>
      <c r="F32" s="15" t="s">
        <v>3436</v>
      </c>
      <c r="G32" s="16" t="s">
        <v>3438</v>
      </c>
      <c r="H32" s="15" t="s">
        <v>47</v>
      </c>
      <c r="I32" s="16" t="s">
        <v>57</v>
      </c>
      <c r="J32" s="15" t="s">
        <v>52</v>
      </c>
      <c r="K32" s="16" t="s">
        <v>3620</v>
      </c>
      <c r="L32" s="17"/>
      <c r="M32" s="17"/>
      <c r="N32" s="15" t="s">
        <v>46</v>
      </c>
      <c r="O32" s="16" t="s">
        <v>3675</v>
      </c>
      <c r="P32" s="15" t="s">
        <v>72</v>
      </c>
      <c r="Q32" s="16" t="s">
        <v>77</v>
      </c>
      <c r="R32" s="15" t="s">
        <v>3733</v>
      </c>
      <c r="S32" s="16" t="s">
        <v>78</v>
      </c>
      <c r="T32" s="15" t="s">
        <v>923</v>
      </c>
      <c r="U32" s="16" t="s">
        <v>3303</v>
      </c>
      <c r="V32" s="15" t="s">
        <v>3767</v>
      </c>
      <c r="W32" s="16" t="s">
        <v>941</v>
      </c>
    </row>
    <row r="33" spans="1:23" ht="27" x14ac:dyDescent="0.4">
      <c r="A33" s="14">
        <v>31</v>
      </c>
      <c r="B33" s="15" t="s">
        <v>3811</v>
      </c>
      <c r="C33" s="16" t="s">
        <v>3814</v>
      </c>
      <c r="D33" s="15"/>
      <c r="E33" s="16"/>
      <c r="F33" s="15" t="s">
        <v>3436</v>
      </c>
      <c r="G33" s="16" t="s">
        <v>3439</v>
      </c>
      <c r="H33" s="15" t="s">
        <v>47</v>
      </c>
      <c r="I33" s="16" t="s">
        <v>3517</v>
      </c>
      <c r="J33" s="15" t="s">
        <v>52</v>
      </c>
      <c r="K33" s="16" t="s">
        <v>3620</v>
      </c>
      <c r="L33" s="17"/>
      <c r="M33" s="17"/>
      <c r="N33" s="15" t="s">
        <v>46</v>
      </c>
      <c r="O33" s="16" t="s">
        <v>3675</v>
      </c>
      <c r="P33" s="15" t="s">
        <v>72</v>
      </c>
      <c r="Q33" s="16" t="s">
        <v>3709</v>
      </c>
      <c r="R33" s="15" t="s">
        <v>3733</v>
      </c>
      <c r="S33" s="16" t="s">
        <v>78</v>
      </c>
      <c r="T33" s="15" t="s">
        <v>58</v>
      </c>
      <c r="U33" s="16" t="s">
        <v>3754</v>
      </c>
      <c r="V33" s="15" t="s">
        <v>3767</v>
      </c>
      <c r="W33" s="16" t="s">
        <v>942</v>
      </c>
    </row>
    <row r="34" spans="1:23" ht="40.5" x14ac:dyDescent="0.4">
      <c r="A34" s="14">
        <v>32</v>
      </c>
      <c r="B34" s="15" t="s">
        <v>3815</v>
      </c>
      <c r="C34" s="16" t="s">
        <v>3816</v>
      </c>
      <c r="D34" s="15"/>
      <c r="E34" s="16"/>
      <c r="F34" s="15" t="s">
        <v>3436</v>
      </c>
      <c r="G34" s="16" t="s">
        <v>3440</v>
      </c>
      <c r="H34" s="15" t="s">
        <v>47</v>
      </c>
      <c r="I34" s="16" t="s">
        <v>3518</v>
      </c>
      <c r="J34" s="15" t="s">
        <v>52</v>
      </c>
      <c r="K34" s="16" t="s">
        <v>3621</v>
      </c>
      <c r="L34" s="17"/>
      <c r="M34" s="17"/>
      <c r="N34" s="15" t="s">
        <v>3676</v>
      </c>
      <c r="O34" s="16" t="s">
        <v>3677</v>
      </c>
      <c r="P34" s="15" t="s">
        <v>72</v>
      </c>
      <c r="Q34" s="16" t="s">
        <v>3709</v>
      </c>
      <c r="R34" s="15" t="s">
        <v>3733</v>
      </c>
      <c r="S34" s="16" t="s">
        <v>78</v>
      </c>
      <c r="T34" s="15" t="s">
        <v>58</v>
      </c>
      <c r="U34" s="16" t="s">
        <v>3755</v>
      </c>
      <c r="V34" s="15" t="s">
        <v>3767</v>
      </c>
      <c r="W34" s="16" t="s">
        <v>943</v>
      </c>
    </row>
    <row r="35" spans="1:23" ht="40.5" x14ac:dyDescent="0.4">
      <c r="A35" s="14">
        <v>33</v>
      </c>
      <c r="B35" s="15" t="s">
        <v>2317</v>
      </c>
      <c r="C35" s="16" t="s">
        <v>3817</v>
      </c>
      <c r="D35" s="15"/>
      <c r="E35" s="16"/>
      <c r="F35" s="15" t="s">
        <v>3436</v>
      </c>
      <c r="G35" s="16" t="s">
        <v>3441</v>
      </c>
      <c r="H35" s="15" t="s">
        <v>47</v>
      </c>
      <c r="I35" s="16" t="s">
        <v>1627</v>
      </c>
      <c r="J35" s="15" t="s">
        <v>52</v>
      </c>
      <c r="K35" s="16" t="s">
        <v>3621</v>
      </c>
      <c r="L35" s="17"/>
      <c r="M35" s="17"/>
      <c r="N35" s="15" t="s">
        <v>3676</v>
      </c>
      <c r="O35" s="16" t="s">
        <v>3677</v>
      </c>
      <c r="P35" s="15" t="s">
        <v>72</v>
      </c>
      <c r="Q35" s="16" t="s">
        <v>3709</v>
      </c>
      <c r="R35" s="15" t="s">
        <v>3733</v>
      </c>
      <c r="S35" s="16" t="s">
        <v>78</v>
      </c>
      <c r="T35" s="15" t="s">
        <v>58</v>
      </c>
      <c r="U35" s="16" t="s">
        <v>3755</v>
      </c>
      <c r="V35" s="15" t="s">
        <v>3767</v>
      </c>
      <c r="W35" s="16" t="s">
        <v>944</v>
      </c>
    </row>
    <row r="36" spans="1:23" ht="40.5" x14ac:dyDescent="0.4">
      <c r="A36" s="14">
        <v>34</v>
      </c>
      <c r="B36" s="15" t="s">
        <v>2317</v>
      </c>
      <c r="C36" s="16" t="s">
        <v>3817</v>
      </c>
      <c r="D36" s="15"/>
      <c r="E36" s="16"/>
      <c r="F36" s="15" t="s">
        <v>3436</v>
      </c>
      <c r="G36" s="16" t="s">
        <v>3442</v>
      </c>
      <c r="H36" s="15" t="s">
        <v>61</v>
      </c>
      <c r="I36" s="16" t="s">
        <v>3774</v>
      </c>
      <c r="J36" s="15" t="s">
        <v>52</v>
      </c>
      <c r="K36" s="16" t="s">
        <v>3622</v>
      </c>
      <c r="L36" s="17"/>
      <c r="M36" s="17"/>
      <c r="N36" s="15" t="s">
        <v>3676</v>
      </c>
      <c r="O36" s="16" t="s">
        <v>3677</v>
      </c>
      <c r="P36" s="15" t="s">
        <v>72</v>
      </c>
      <c r="Q36" s="16" t="s">
        <v>81</v>
      </c>
      <c r="R36" s="15" t="s">
        <v>3733</v>
      </c>
      <c r="S36" s="16" t="s">
        <v>3737</v>
      </c>
      <c r="T36" s="15" t="s">
        <v>58</v>
      </c>
      <c r="U36" s="16" t="s">
        <v>3756</v>
      </c>
      <c r="V36" s="15" t="s">
        <v>3767</v>
      </c>
      <c r="W36" s="16" t="s">
        <v>945</v>
      </c>
    </row>
    <row r="37" spans="1:23" ht="40.5" x14ac:dyDescent="0.4">
      <c r="A37" s="14">
        <v>35</v>
      </c>
      <c r="B37" s="15" t="s">
        <v>3818</v>
      </c>
      <c r="C37" s="16" t="s">
        <v>3819</v>
      </c>
      <c r="D37" s="15"/>
      <c r="E37" s="16"/>
      <c r="F37" s="15" t="s">
        <v>3443</v>
      </c>
      <c r="G37" s="16" t="s">
        <v>3444</v>
      </c>
      <c r="H37" s="15" t="s">
        <v>61</v>
      </c>
      <c r="I37" s="16" t="s">
        <v>3775</v>
      </c>
      <c r="J37" s="15" t="s">
        <v>52</v>
      </c>
      <c r="K37" s="16" t="s">
        <v>64</v>
      </c>
      <c r="L37" s="17"/>
      <c r="M37" s="17"/>
      <c r="N37" s="15" t="s">
        <v>3857</v>
      </c>
      <c r="O37" s="16" t="s">
        <v>3858</v>
      </c>
      <c r="P37" s="15" t="s">
        <v>3954</v>
      </c>
      <c r="Q37" s="16" t="s">
        <v>3227</v>
      </c>
      <c r="R37" s="15" t="s">
        <v>90</v>
      </c>
      <c r="S37" s="16" t="s">
        <v>3738</v>
      </c>
      <c r="T37" s="15" t="s">
        <v>58</v>
      </c>
      <c r="U37" s="16" t="s">
        <v>3756</v>
      </c>
      <c r="V37" s="15" t="s">
        <v>3859</v>
      </c>
      <c r="W37" s="16" t="s">
        <v>946</v>
      </c>
    </row>
    <row r="38" spans="1:23" ht="40.5" x14ac:dyDescent="0.4">
      <c r="A38" s="14">
        <v>36</v>
      </c>
      <c r="B38" s="15" t="s">
        <v>3818</v>
      </c>
      <c r="C38" s="16" t="s">
        <v>3820</v>
      </c>
      <c r="D38" s="15"/>
      <c r="E38" s="16"/>
      <c r="F38" s="15" t="s">
        <v>3443</v>
      </c>
      <c r="G38" s="16" t="s">
        <v>3445</v>
      </c>
      <c r="H38" s="15" t="s">
        <v>61</v>
      </c>
      <c r="I38" s="16" t="s">
        <v>3776</v>
      </c>
      <c r="J38" s="15" t="s">
        <v>3623</v>
      </c>
      <c r="K38" s="16" t="s">
        <v>3624</v>
      </c>
      <c r="L38" s="17"/>
      <c r="M38" s="17"/>
      <c r="N38" s="15" t="s">
        <v>3857</v>
      </c>
      <c r="O38" s="16" t="s">
        <v>3858</v>
      </c>
      <c r="P38" s="15" t="s">
        <v>3954</v>
      </c>
      <c r="Q38" s="16" t="s">
        <v>86</v>
      </c>
      <c r="R38" s="15" t="s">
        <v>90</v>
      </c>
      <c r="S38" s="16" t="s">
        <v>3739</v>
      </c>
      <c r="T38" s="15" t="s">
        <v>58</v>
      </c>
      <c r="U38" s="16" t="s">
        <v>3756</v>
      </c>
      <c r="V38" s="15" t="s">
        <v>3859</v>
      </c>
      <c r="W38" s="16" t="s">
        <v>939</v>
      </c>
    </row>
    <row r="39" spans="1:23" ht="40.5" x14ac:dyDescent="0.4">
      <c r="A39" s="14">
        <v>37</v>
      </c>
      <c r="B39" s="15" t="s">
        <v>3818</v>
      </c>
      <c r="C39" s="16" t="s">
        <v>3821</v>
      </c>
      <c r="D39" s="15"/>
      <c r="E39" s="16"/>
      <c r="F39" s="15" t="s">
        <v>3443</v>
      </c>
      <c r="G39" s="16" t="s">
        <v>3446</v>
      </c>
      <c r="H39" s="15" t="s">
        <v>61</v>
      </c>
      <c r="I39" s="16" t="s">
        <v>3777</v>
      </c>
      <c r="J39" s="15" t="s">
        <v>3623</v>
      </c>
      <c r="K39" s="16" t="s">
        <v>3625</v>
      </c>
      <c r="L39" s="17"/>
      <c r="M39" s="17"/>
      <c r="N39" s="15" t="s">
        <v>3857</v>
      </c>
      <c r="O39" s="16" t="s">
        <v>3858</v>
      </c>
      <c r="P39" s="15" t="s">
        <v>3954</v>
      </c>
      <c r="Q39" s="16" t="s">
        <v>88</v>
      </c>
      <c r="R39" s="15" t="s">
        <v>90</v>
      </c>
      <c r="S39" s="16" t="s">
        <v>3739</v>
      </c>
      <c r="T39" s="15" t="s">
        <v>58</v>
      </c>
      <c r="U39" s="16" t="s">
        <v>591</v>
      </c>
      <c r="V39" s="15" t="s">
        <v>3859</v>
      </c>
      <c r="W39" s="16" t="s">
        <v>940</v>
      </c>
    </row>
    <row r="40" spans="1:23" ht="27" x14ac:dyDescent="0.4">
      <c r="A40" s="14">
        <v>38</v>
      </c>
      <c r="B40" s="15" t="s">
        <v>3818</v>
      </c>
      <c r="C40" s="16" t="s">
        <v>3821</v>
      </c>
      <c r="D40" s="15"/>
      <c r="E40" s="16"/>
      <c r="F40" s="15" t="s">
        <v>43</v>
      </c>
      <c r="G40" s="16" t="s">
        <v>3447</v>
      </c>
      <c r="H40" s="15" t="s">
        <v>61</v>
      </c>
      <c r="I40" s="16" t="s">
        <v>3778</v>
      </c>
      <c r="J40" s="15" t="s">
        <v>3623</v>
      </c>
      <c r="K40" s="16" t="s">
        <v>3626</v>
      </c>
      <c r="L40" s="17"/>
      <c r="M40" s="17"/>
      <c r="N40" s="15" t="s">
        <v>49</v>
      </c>
      <c r="O40" s="16" t="s">
        <v>35</v>
      </c>
      <c r="P40" s="15" t="s">
        <v>3710</v>
      </c>
      <c r="Q40" s="16" t="s">
        <v>3239</v>
      </c>
      <c r="R40" s="15" t="s">
        <v>90</v>
      </c>
      <c r="S40" s="16" t="s">
        <v>100</v>
      </c>
      <c r="T40" s="15" t="s">
        <v>69</v>
      </c>
      <c r="U40" s="16" t="s">
        <v>3757</v>
      </c>
      <c r="V40" s="15" t="s">
        <v>3859</v>
      </c>
      <c r="W40" s="16" t="s">
        <v>941</v>
      </c>
    </row>
    <row r="41" spans="1:23" ht="27" x14ac:dyDescent="0.4">
      <c r="A41" s="14">
        <v>39</v>
      </c>
      <c r="B41" s="15" t="s">
        <v>3818</v>
      </c>
      <c r="C41" s="16" t="s">
        <v>3822</v>
      </c>
      <c r="D41" s="15"/>
      <c r="E41" s="16"/>
      <c r="F41" s="15" t="s">
        <v>43</v>
      </c>
      <c r="G41" s="16" t="s">
        <v>3448</v>
      </c>
      <c r="H41" s="15" t="s">
        <v>61</v>
      </c>
      <c r="I41" s="16" t="s">
        <v>3779</v>
      </c>
      <c r="J41" s="15" t="s">
        <v>3623</v>
      </c>
      <c r="K41" s="16" t="s">
        <v>3626</v>
      </c>
      <c r="L41" s="17"/>
      <c r="M41" s="17"/>
      <c r="N41" s="15" t="s">
        <v>49</v>
      </c>
      <c r="O41" s="16" t="s">
        <v>35</v>
      </c>
      <c r="P41" s="15" t="s">
        <v>3710</v>
      </c>
      <c r="Q41" s="16" t="s">
        <v>3711</v>
      </c>
      <c r="R41" s="15" t="s">
        <v>90</v>
      </c>
      <c r="S41" s="16" t="s">
        <v>100</v>
      </c>
      <c r="T41" s="15" t="s">
        <v>69</v>
      </c>
      <c r="U41" s="16" t="s">
        <v>925</v>
      </c>
      <c r="V41" s="15" t="s">
        <v>3859</v>
      </c>
      <c r="W41" s="16" t="s">
        <v>942</v>
      </c>
    </row>
    <row r="42" spans="1:23" ht="27" x14ac:dyDescent="0.4">
      <c r="A42" s="14">
        <v>40</v>
      </c>
      <c r="B42" s="15" t="s">
        <v>3818</v>
      </c>
      <c r="C42" s="16" t="s">
        <v>3823</v>
      </c>
      <c r="D42" s="15"/>
      <c r="E42" s="16"/>
      <c r="F42" s="15" t="s">
        <v>43</v>
      </c>
      <c r="G42" s="16" t="s">
        <v>3449</v>
      </c>
      <c r="H42" s="15" t="s">
        <v>61</v>
      </c>
      <c r="I42" s="16" t="s">
        <v>867</v>
      </c>
      <c r="J42" s="15" t="s">
        <v>3623</v>
      </c>
      <c r="K42" s="16" t="s">
        <v>64</v>
      </c>
      <c r="L42" s="17"/>
      <c r="M42" s="17"/>
      <c r="N42" s="15" t="s">
        <v>49</v>
      </c>
      <c r="O42" s="16" t="s">
        <v>35</v>
      </c>
      <c r="P42" s="15" t="s">
        <v>3710</v>
      </c>
      <c r="Q42" s="16" t="s">
        <v>3240</v>
      </c>
      <c r="R42" s="15" t="s">
        <v>90</v>
      </c>
      <c r="S42" s="16" t="s">
        <v>3740</v>
      </c>
      <c r="T42" s="15" t="s">
        <v>69</v>
      </c>
      <c r="U42" s="16" t="s">
        <v>925</v>
      </c>
      <c r="V42" s="15" t="s">
        <v>3859</v>
      </c>
      <c r="W42" s="16" t="s">
        <v>943</v>
      </c>
    </row>
    <row r="43" spans="1:23" ht="27" x14ac:dyDescent="0.4">
      <c r="A43" s="14">
        <v>41</v>
      </c>
      <c r="B43" s="15" t="s">
        <v>3818</v>
      </c>
      <c r="C43" s="16" t="s">
        <v>3823</v>
      </c>
      <c r="D43" s="15"/>
      <c r="E43" s="16"/>
      <c r="F43" s="15" t="s">
        <v>43</v>
      </c>
      <c r="G43" s="16" t="s">
        <v>3450</v>
      </c>
      <c r="H43" s="15" t="s">
        <v>61</v>
      </c>
      <c r="I43" s="16" t="s">
        <v>3780</v>
      </c>
      <c r="J43" s="15" t="s">
        <v>3623</v>
      </c>
      <c r="K43" s="16" t="s">
        <v>3627</v>
      </c>
      <c r="L43" s="17"/>
      <c r="M43" s="17"/>
      <c r="N43" s="15" t="s">
        <v>3679</v>
      </c>
      <c r="O43" s="16" t="s">
        <v>3680</v>
      </c>
      <c r="P43" s="15" t="s">
        <v>3710</v>
      </c>
      <c r="Q43" s="16" t="s">
        <v>3240</v>
      </c>
      <c r="R43" s="15" t="s">
        <v>90</v>
      </c>
      <c r="S43" s="16" t="s">
        <v>3740</v>
      </c>
      <c r="T43" s="15" t="s">
        <v>69</v>
      </c>
      <c r="U43" s="16" t="s">
        <v>3305</v>
      </c>
      <c r="V43" s="15" t="s">
        <v>3859</v>
      </c>
      <c r="W43" s="16" t="s">
        <v>944</v>
      </c>
    </row>
    <row r="44" spans="1:23" ht="27" x14ac:dyDescent="0.4">
      <c r="A44" s="14">
        <v>42</v>
      </c>
      <c r="B44" s="15" t="s">
        <v>3818</v>
      </c>
      <c r="C44" s="16" t="s">
        <v>3823</v>
      </c>
      <c r="D44" s="15"/>
      <c r="E44" s="16"/>
      <c r="F44" s="15" t="s">
        <v>43</v>
      </c>
      <c r="G44" s="16" t="s">
        <v>3451</v>
      </c>
      <c r="H44" s="15" t="s">
        <v>61</v>
      </c>
      <c r="I44" s="16" t="s">
        <v>3781</v>
      </c>
      <c r="J44" s="15" t="s">
        <v>3623</v>
      </c>
      <c r="K44" s="16" t="s">
        <v>3627</v>
      </c>
      <c r="L44" s="17"/>
      <c r="M44" s="17"/>
      <c r="N44" s="15" t="s">
        <v>3679</v>
      </c>
      <c r="O44" s="16" t="s">
        <v>3680</v>
      </c>
      <c r="P44" s="15" t="s">
        <v>3710</v>
      </c>
      <c r="Q44" s="16" t="s">
        <v>3240</v>
      </c>
      <c r="R44" s="15" t="s">
        <v>90</v>
      </c>
      <c r="S44" s="16" t="s">
        <v>3740</v>
      </c>
      <c r="T44" s="15" t="s">
        <v>69</v>
      </c>
      <c r="U44" s="16" t="s">
        <v>3305</v>
      </c>
      <c r="V44" s="15" t="s">
        <v>3859</v>
      </c>
      <c r="W44" s="16" t="s">
        <v>945</v>
      </c>
    </row>
    <row r="45" spans="1:23" ht="27" x14ac:dyDescent="0.4">
      <c r="A45" s="14">
        <v>43</v>
      </c>
      <c r="B45" s="15" t="s">
        <v>3818</v>
      </c>
      <c r="C45" s="16" t="s">
        <v>3824</v>
      </c>
      <c r="D45" s="15"/>
      <c r="E45" s="16"/>
      <c r="F45" s="15" t="s">
        <v>51</v>
      </c>
      <c r="G45" s="16" t="s">
        <v>3452</v>
      </c>
      <c r="H45" s="15" t="s">
        <v>61</v>
      </c>
      <c r="I45" s="16" t="s">
        <v>3782</v>
      </c>
      <c r="J45" s="15" t="s">
        <v>3628</v>
      </c>
      <c r="K45" s="16" t="s">
        <v>3629</v>
      </c>
      <c r="L45" s="17"/>
      <c r="M45" s="17"/>
      <c r="N45" s="15" t="s">
        <v>3679</v>
      </c>
      <c r="O45" s="16" t="s">
        <v>3680</v>
      </c>
      <c r="P45" s="15" t="s">
        <v>3710</v>
      </c>
      <c r="Q45" s="16" t="s">
        <v>2721</v>
      </c>
      <c r="R45" s="15" t="s">
        <v>90</v>
      </c>
      <c r="S45" s="16" t="s">
        <v>3740</v>
      </c>
      <c r="T45" s="15" t="s">
        <v>69</v>
      </c>
      <c r="U45" s="16" t="s">
        <v>29</v>
      </c>
      <c r="V45" s="15" t="s">
        <v>3768</v>
      </c>
      <c r="W45" s="16" t="s">
        <v>946</v>
      </c>
    </row>
    <row r="46" spans="1:23" ht="27" x14ac:dyDescent="0.4">
      <c r="A46" s="14">
        <v>44</v>
      </c>
      <c r="B46" s="15" t="s">
        <v>3818</v>
      </c>
      <c r="C46" s="16" t="s">
        <v>3824</v>
      </c>
      <c r="D46" s="15"/>
      <c r="E46" s="16"/>
      <c r="F46" s="15" t="s">
        <v>51</v>
      </c>
      <c r="G46" s="16" t="s">
        <v>3453</v>
      </c>
      <c r="H46" s="15" t="s">
        <v>61</v>
      </c>
      <c r="I46" s="16" t="s">
        <v>3783</v>
      </c>
      <c r="J46" s="15" t="s">
        <v>3628</v>
      </c>
      <c r="K46" s="16" t="s">
        <v>3629</v>
      </c>
      <c r="L46" s="17"/>
      <c r="M46" s="17"/>
      <c r="N46" s="15" t="s">
        <v>3681</v>
      </c>
      <c r="O46" s="16" t="s">
        <v>3682</v>
      </c>
      <c r="P46" s="15" t="s">
        <v>3712</v>
      </c>
      <c r="Q46" s="16" t="s">
        <v>3708</v>
      </c>
      <c r="R46" s="15" t="s">
        <v>90</v>
      </c>
      <c r="S46" s="16" t="s">
        <v>3741</v>
      </c>
      <c r="T46" s="15" t="s">
        <v>76</v>
      </c>
      <c r="U46" s="16" t="s">
        <v>3963</v>
      </c>
      <c r="V46" s="15" t="s">
        <v>3768</v>
      </c>
      <c r="W46" s="16" t="s">
        <v>939</v>
      </c>
    </row>
    <row r="47" spans="1:23" ht="40.5" x14ac:dyDescent="0.4">
      <c r="A47" s="14">
        <v>45</v>
      </c>
      <c r="B47" s="15" t="s">
        <v>63</v>
      </c>
      <c r="C47" s="16" t="s">
        <v>3825</v>
      </c>
      <c r="D47" s="15"/>
      <c r="E47" s="16"/>
      <c r="F47" s="15" t="s">
        <v>51</v>
      </c>
      <c r="G47" s="16" t="s">
        <v>3453</v>
      </c>
      <c r="H47" s="15" t="s">
        <v>133</v>
      </c>
      <c r="I47" s="16" t="s">
        <v>3519</v>
      </c>
      <c r="J47" s="15" t="s">
        <v>3628</v>
      </c>
      <c r="K47" s="16" t="s">
        <v>3630</v>
      </c>
      <c r="L47" s="17"/>
      <c r="M47" s="17"/>
      <c r="N47" s="15" t="s">
        <v>3681</v>
      </c>
      <c r="O47" s="16" t="s">
        <v>3682</v>
      </c>
      <c r="P47" s="15" t="s">
        <v>3712</v>
      </c>
      <c r="Q47" s="16" t="s">
        <v>3713</v>
      </c>
      <c r="R47" s="15" t="s">
        <v>124</v>
      </c>
      <c r="S47" s="16" t="s">
        <v>3742</v>
      </c>
      <c r="T47" s="15" t="s">
        <v>76</v>
      </c>
      <c r="U47" s="16" t="s">
        <v>3959</v>
      </c>
      <c r="V47" s="15" t="s">
        <v>3768</v>
      </c>
      <c r="W47" s="16" t="s">
        <v>940</v>
      </c>
    </row>
    <row r="48" spans="1:23" ht="40.5" x14ac:dyDescent="0.4">
      <c r="A48" s="14">
        <v>46</v>
      </c>
      <c r="B48" s="15" t="s">
        <v>650</v>
      </c>
      <c r="C48" s="16" t="s">
        <v>3826</v>
      </c>
      <c r="D48" s="15"/>
      <c r="E48" s="16"/>
      <c r="F48" s="15" t="s">
        <v>51</v>
      </c>
      <c r="G48" s="16" t="s">
        <v>3454</v>
      </c>
      <c r="H48" s="15" t="s">
        <v>133</v>
      </c>
      <c r="I48" s="16" t="s">
        <v>3520</v>
      </c>
      <c r="J48" s="15" t="s">
        <v>3628</v>
      </c>
      <c r="K48" s="16" t="s">
        <v>3630</v>
      </c>
      <c r="L48" s="17"/>
      <c r="M48" s="17"/>
      <c r="N48" s="15" t="s">
        <v>3681</v>
      </c>
      <c r="O48" s="16" t="s">
        <v>3682</v>
      </c>
      <c r="P48" s="15" t="s">
        <v>3712</v>
      </c>
      <c r="Q48" s="16" t="s">
        <v>3713</v>
      </c>
      <c r="R48" s="15" t="s">
        <v>124</v>
      </c>
      <c r="S48" s="16" t="s">
        <v>3743</v>
      </c>
      <c r="T48" s="15" t="s">
        <v>76</v>
      </c>
      <c r="U48" s="16" t="s">
        <v>3960</v>
      </c>
      <c r="V48" s="15" t="s">
        <v>3768</v>
      </c>
      <c r="W48" s="16" t="s">
        <v>941</v>
      </c>
    </row>
    <row r="49" spans="1:23" ht="27" x14ac:dyDescent="0.4">
      <c r="A49" s="14">
        <v>47</v>
      </c>
      <c r="B49" s="15" t="s">
        <v>650</v>
      </c>
      <c r="C49" s="16" t="s">
        <v>3827</v>
      </c>
      <c r="D49" s="15"/>
      <c r="E49" s="16"/>
      <c r="F49" s="15" t="s">
        <v>3455</v>
      </c>
      <c r="G49" s="16" t="s">
        <v>3456</v>
      </c>
      <c r="H49" s="15" t="s">
        <v>133</v>
      </c>
      <c r="I49" s="16" t="s">
        <v>3521</v>
      </c>
      <c r="J49" s="15" t="s">
        <v>3628</v>
      </c>
      <c r="K49" s="16" t="s">
        <v>3631</v>
      </c>
      <c r="L49" s="17"/>
      <c r="M49" s="17"/>
      <c r="N49" s="15" t="s">
        <v>3683</v>
      </c>
      <c r="O49" s="16" t="s">
        <v>3684</v>
      </c>
      <c r="P49" s="15" t="s">
        <v>3712</v>
      </c>
      <c r="Q49" s="16" t="s">
        <v>3713</v>
      </c>
      <c r="R49" s="15" t="s">
        <v>124</v>
      </c>
      <c r="S49" s="16" t="s">
        <v>3744</v>
      </c>
      <c r="T49" s="15" t="s">
        <v>76</v>
      </c>
      <c r="U49" s="16" t="s">
        <v>3961</v>
      </c>
      <c r="V49" s="15" t="s">
        <v>3768</v>
      </c>
      <c r="W49" s="16" t="s">
        <v>942</v>
      </c>
    </row>
    <row r="50" spans="1:23" ht="27" x14ac:dyDescent="0.4">
      <c r="A50" s="14">
        <v>48</v>
      </c>
      <c r="B50" s="15" t="s">
        <v>650</v>
      </c>
      <c r="C50" s="16" t="s">
        <v>3827</v>
      </c>
      <c r="D50" s="15"/>
      <c r="E50" s="16"/>
      <c r="F50" s="15" t="s">
        <v>3455</v>
      </c>
      <c r="G50" s="16" t="s">
        <v>3457</v>
      </c>
      <c r="H50" s="15" t="s">
        <v>133</v>
      </c>
      <c r="I50" s="16" t="s">
        <v>3522</v>
      </c>
      <c r="J50" s="15" t="s">
        <v>3628</v>
      </c>
      <c r="K50" s="16" t="s">
        <v>3631</v>
      </c>
      <c r="L50" s="17"/>
      <c r="M50" s="17"/>
      <c r="N50" s="15" t="s">
        <v>3683</v>
      </c>
      <c r="O50" s="16" t="s">
        <v>3684</v>
      </c>
      <c r="P50" s="15" t="s">
        <v>3712</v>
      </c>
      <c r="Q50" s="16" t="s">
        <v>3713</v>
      </c>
      <c r="R50" s="15" t="s">
        <v>124</v>
      </c>
      <c r="S50" s="16" t="s">
        <v>3745</v>
      </c>
      <c r="T50" s="15" t="s">
        <v>76</v>
      </c>
      <c r="U50" s="16" t="s">
        <v>3962</v>
      </c>
      <c r="V50" s="15" t="s">
        <v>3768</v>
      </c>
      <c r="W50" s="16" t="s">
        <v>943</v>
      </c>
    </row>
    <row r="51" spans="1:23" ht="27" x14ac:dyDescent="0.4">
      <c r="A51" s="14">
        <v>49</v>
      </c>
      <c r="B51" s="15" t="s">
        <v>650</v>
      </c>
      <c r="C51" s="16" t="s">
        <v>3828</v>
      </c>
      <c r="D51" s="15"/>
      <c r="E51" s="16"/>
      <c r="F51" s="15" t="s">
        <v>3455</v>
      </c>
      <c r="G51" s="16" t="s">
        <v>3458</v>
      </c>
      <c r="H51" s="15" t="s">
        <v>133</v>
      </c>
      <c r="I51" s="16" t="s">
        <v>3523</v>
      </c>
      <c r="J51" s="15" t="s">
        <v>3628</v>
      </c>
      <c r="K51" s="16" t="s">
        <v>64</v>
      </c>
      <c r="L51" s="17"/>
      <c r="M51" s="17"/>
      <c r="N51" s="15" t="s">
        <v>3683</v>
      </c>
      <c r="O51" s="16" t="s">
        <v>3684</v>
      </c>
      <c r="P51" s="15" t="s">
        <v>3712</v>
      </c>
      <c r="Q51" s="16" t="s">
        <v>3713</v>
      </c>
      <c r="R51" s="15" t="s">
        <v>124</v>
      </c>
      <c r="S51" s="16" t="s">
        <v>3746</v>
      </c>
      <c r="T51" s="15" t="s">
        <v>76</v>
      </c>
      <c r="U51" s="16" t="s">
        <v>79</v>
      </c>
      <c r="V51" s="15" t="s">
        <v>3768</v>
      </c>
      <c r="W51" s="16" t="s">
        <v>944</v>
      </c>
    </row>
    <row r="52" spans="1:23" ht="54" x14ac:dyDescent="0.4">
      <c r="A52" s="14">
        <v>50</v>
      </c>
      <c r="B52" s="15" t="s">
        <v>650</v>
      </c>
      <c r="C52" s="16" t="s">
        <v>3828</v>
      </c>
      <c r="D52" s="15"/>
      <c r="E52" s="16"/>
      <c r="F52" s="15" t="s">
        <v>3455</v>
      </c>
      <c r="G52" s="16" t="s">
        <v>3459</v>
      </c>
      <c r="H52" s="15" t="s">
        <v>133</v>
      </c>
      <c r="I52" s="16" t="s">
        <v>3524</v>
      </c>
      <c r="J52" s="15" t="s">
        <v>3628</v>
      </c>
      <c r="K52" s="16" t="s">
        <v>3632</v>
      </c>
      <c r="L52" s="17"/>
      <c r="M52" s="17"/>
      <c r="N52" s="15" t="s">
        <v>3685</v>
      </c>
      <c r="O52" s="16" t="s">
        <v>59</v>
      </c>
      <c r="P52" s="15" t="s">
        <v>3712</v>
      </c>
      <c r="Q52" s="16" t="s">
        <v>3955</v>
      </c>
      <c r="R52" s="15" t="s">
        <v>127</v>
      </c>
      <c r="S52" s="16" t="s">
        <v>3747</v>
      </c>
      <c r="T52" s="15" t="s">
        <v>76</v>
      </c>
      <c r="U52" s="16" t="s">
        <v>82</v>
      </c>
      <c r="V52" s="15" t="s">
        <v>3768</v>
      </c>
      <c r="W52" s="16" t="s">
        <v>945</v>
      </c>
    </row>
    <row r="53" spans="1:23" ht="54" x14ac:dyDescent="0.4">
      <c r="A53" s="14">
        <v>51</v>
      </c>
      <c r="B53" s="15" t="s">
        <v>472</v>
      </c>
      <c r="C53" s="16" t="s">
        <v>3829</v>
      </c>
      <c r="D53" s="15"/>
      <c r="E53" s="16"/>
      <c r="F53" s="15" t="s">
        <v>3455</v>
      </c>
      <c r="G53" s="16" t="s">
        <v>3460</v>
      </c>
      <c r="H53" s="15" t="s">
        <v>133</v>
      </c>
      <c r="I53" s="16" t="s">
        <v>3525</v>
      </c>
      <c r="J53" s="15" t="s">
        <v>3628</v>
      </c>
      <c r="K53" s="16" t="s">
        <v>3632</v>
      </c>
      <c r="L53" s="17"/>
      <c r="M53" s="17"/>
      <c r="N53" s="15" t="s">
        <v>3685</v>
      </c>
      <c r="O53" s="16" t="s">
        <v>59</v>
      </c>
      <c r="P53" s="15" t="s">
        <v>3956</v>
      </c>
      <c r="Q53" s="16" t="s">
        <v>3714</v>
      </c>
      <c r="R53" s="15" t="s">
        <v>127</v>
      </c>
      <c r="S53" s="16" t="s">
        <v>3957</v>
      </c>
      <c r="T53" s="15" t="s">
        <v>76</v>
      </c>
      <c r="U53" s="16" t="s">
        <v>83</v>
      </c>
      <c r="V53" s="15" t="s">
        <v>3769</v>
      </c>
      <c r="W53" s="16" t="s">
        <v>947</v>
      </c>
    </row>
    <row r="54" spans="1:23" ht="40.5" x14ac:dyDescent="0.4">
      <c r="A54" s="14">
        <v>52</v>
      </c>
      <c r="B54" s="15" t="s">
        <v>472</v>
      </c>
      <c r="C54" s="16" t="s">
        <v>3830</v>
      </c>
      <c r="D54" s="15"/>
      <c r="E54" s="16"/>
      <c r="F54" s="15" t="s">
        <v>3455</v>
      </c>
      <c r="G54" s="16" t="s">
        <v>1909</v>
      </c>
      <c r="H54" s="15" t="s">
        <v>133</v>
      </c>
      <c r="I54" s="16" t="s">
        <v>3526</v>
      </c>
      <c r="J54" s="15" t="s">
        <v>3628</v>
      </c>
      <c r="K54" s="16" t="s">
        <v>3633</v>
      </c>
      <c r="L54" s="17"/>
      <c r="M54" s="17"/>
      <c r="N54" s="15" t="s">
        <v>3685</v>
      </c>
      <c r="O54" s="16" t="s">
        <v>59</v>
      </c>
      <c r="P54" s="15" t="s">
        <v>3715</v>
      </c>
      <c r="Q54" s="16" t="s">
        <v>3716</v>
      </c>
      <c r="R54" s="15" t="s">
        <v>3748</v>
      </c>
      <c r="S54" s="16" t="s">
        <v>3749</v>
      </c>
      <c r="T54" s="15" t="s">
        <v>87</v>
      </c>
      <c r="U54" s="16" t="s">
        <v>3758</v>
      </c>
      <c r="V54" s="15" t="s">
        <v>3769</v>
      </c>
      <c r="W54" s="16" t="s">
        <v>948</v>
      </c>
    </row>
    <row r="55" spans="1:23" ht="40.5" x14ac:dyDescent="0.4">
      <c r="A55" s="14">
        <v>53</v>
      </c>
      <c r="B55" s="15" t="s">
        <v>473</v>
      </c>
      <c r="C55" s="16" t="s">
        <v>3831</v>
      </c>
      <c r="D55" s="15"/>
      <c r="E55" s="16"/>
      <c r="F55" s="15" t="s">
        <v>3461</v>
      </c>
      <c r="G55" s="16" t="s">
        <v>3462</v>
      </c>
      <c r="H55" s="15" t="s">
        <v>133</v>
      </c>
      <c r="I55" s="16" t="s">
        <v>2063</v>
      </c>
      <c r="J55" s="15" t="s">
        <v>3628</v>
      </c>
      <c r="K55" s="16" t="s">
        <v>3634</v>
      </c>
      <c r="L55" s="17"/>
      <c r="M55" s="17"/>
      <c r="N55" s="15" t="s">
        <v>3686</v>
      </c>
      <c r="O55" s="16" t="s">
        <v>3687</v>
      </c>
      <c r="P55" s="15" t="s">
        <v>3715</v>
      </c>
      <c r="Q55" s="16" t="s">
        <v>3716</v>
      </c>
      <c r="R55" s="15" t="s">
        <v>3958</v>
      </c>
      <c r="S55" s="16" t="s">
        <v>3296</v>
      </c>
      <c r="T55" s="15" t="s">
        <v>87</v>
      </c>
      <c r="U55" s="16" t="s">
        <v>929</v>
      </c>
      <c r="V55" s="15" t="s">
        <v>3770</v>
      </c>
      <c r="W55" s="16" t="s">
        <v>946</v>
      </c>
    </row>
    <row r="56" spans="1:23" ht="40.5" x14ac:dyDescent="0.4">
      <c r="A56" s="14">
        <v>54</v>
      </c>
      <c r="B56" s="15" t="s">
        <v>473</v>
      </c>
      <c r="C56" s="16" t="s">
        <v>3831</v>
      </c>
      <c r="D56" s="15"/>
      <c r="E56" s="16"/>
      <c r="F56" s="15" t="s">
        <v>3461</v>
      </c>
      <c r="G56" s="16" t="s">
        <v>3463</v>
      </c>
      <c r="H56" s="15" t="s">
        <v>94</v>
      </c>
      <c r="I56" s="16" t="s">
        <v>3527</v>
      </c>
      <c r="J56" s="15" t="s">
        <v>3635</v>
      </c>
      <c r="K56" s="16" t="s">
        <v>3636</v>
      </c>
      <c r="L56" s="17"/>
      <c r="M56" s="17"/>
      <c r="N56" s="15" t="s">
        <v>3686</v>
      </c>
      <c r="O56" s="16" t="s">
        <v>3687</v>
      </c>
      <c r="P56" s="15" t="s">
        <v>3715</v>
      </c>
      <c r="Q56" s="16" t="s">
        <v>81</v>
      </c>
      <c r="R56" s="15" t="s">
        <v>3958</v>
      </c>
      <c r="S56" s="16" t="s">
        <v>3296</v>
      </c>
      <c r="T56" s="15" t="s">
        <v>87</v>
      </c>
      <c r="U56" s="16" t="s">
        <v>929</v>
      </c>
      <c r="V56" s="15" t="s">
        <v>3770</v>
      </c>
      <c r="W56" s="16" t="s">
        <v>939</v>
      </c>
    </row>
    <row r="57" spans="1:23" ht="27" x14ac:dyDescent="0.4">
      <c r="A57" s="14">
        <v>55</v>
      </c>
      <c r="B57" s="15" t="s">
        <v>474</v>
      </c>
      <c r="C57" s="16" t="s">
        <v>3832</v>
      </c>
      <c r="D57" s="15"/>
      <c r="E57" s="16"/>
      <c r="F57" s="15" t="s">
        <v>3461</v>
      </c>
      <c r="G57" s="16" t="s">
        <v>3464</v>
      </c>
      <c r="H57" s="15" t="s">
        <v>510</v>
      </c>
      <c r="I57" s="16" t="s">
        <v>3528</v>
      </c>
      <c r="J57" s="15" t="s">
        <v>3635</v>
      </c>
      <c r="K57" s="16" t="s">
        <v>3637</v>
      </c>
      <c r="L57" s="17"/>
      <c r="M57" s="17"/>
      <c r="N57" s="15" t="s">
        <v>3686</v>
      </c>
      <c r="O57" s="16" t="s">
        <v>3688</v>
      </c>
      <c r="P57" s="15"/>
      <c r="Q57" s="16"/>
      <c r="R57" s="15" t="s">
        <v>3958</v>
      </c>
      <c r="S57" s="16" t="s">
        <v>3297</v>
      </c>
      <c r="T57" s="15" t="s">
        <v>87</v>
      </c>
      <c r="U57" s="16" t="s">
        <v>929</v>
      </c>
      <c r="V57" s="15" t="s">
        <v>3770</v>
      </c>
      <c r="W57" s="16" t="s">
        <v>940</v>
      </c>
    </row>
    <row r="58" spans="1:23" ht="27" x14ac:dyDescent="0.4">
      <c r="A58" s="14">
        <v>56</v>
      </c>
      <c r="B58" s="15" t="s">
        <v>474</v>
      </c>
      <c r="C58" s="16" t="s">
        <v>3833</v>
      </c>
      <c r="D58" s="15"/>
      <c r="E58" s="16"/>
      <c r="F58" s="15" t="s">
        <v>3461</v>
      </c>
      <c r="G58" s="16" t="s">
        <v>3465</v>
      </c>
      <c r="H58" s="15" t="s">
        <v>3529</v>
      </c>
      <c r="I58" s="16" t="s">
        <v>3530</v>
      </c>
      <c r="J58" s="15" t="s">
        <v>3635</v>
      </c>
      <c r="K58" s="16" t="s">
        <v>3637</v>
      </c>
      <c r="L58" s="17"/>
      <c r="M58" s="17"/>
      <c r="N58" s="15" t="s">
        <v>3686</v>
      </c>
      <c r="O58" s="16" t="s">
        <v>3688</v>
      </c>
      <c r="P58" s="15"/>
      <c r="Q58" s="16"/>
      <c r="R58" s="15"/>
      <c r="S58" s="16"/>
      <c r="T58" s="15" t="s">
        <v>87</v>
      </c>
      <c r="U58" s="16" t="s">
        <v>91</v>
      </c>
      <c r="V58" s="15" t="s">
        <v>3770</v>
      </c>
      <c r="W58" s="16" t="s">
        <v>941</v>
      </c>
    </row>
    <row r="59" spans="1:23" ht="27" x14ac:dyDescent="0.4">
      <c r="A59" s="14">
        <v>57</v>
      </c>
      <c r="B59" s="15" t="s">
        <v>474</v>
      </c>
      <c r="C59" s="16" t="s">
        <v>149</v>
      </c>
      <c r="D59" s="15"/>
      <c r="E59" s="16"/>
      <c r="F59" s="15" t="s">
        <v>3461</v>
      </c>
      <c r="G59" s="16" t="s">
        <v>1909</v>
      </c>
      <c r="H59" s="15" t="s">
        <v>74</v>
      </c>
      <c r="I59" s="16" t="s">
        <v>3531</v>
      </c>
      <c r="J59" s="15" t="s">
        <v>3635</v>
      </c>
      <c r="K59" s="16" t="s">
        <v>3638</v>
      </c>
      <c r="L59" s="17"/>
      <c r="M59" s="17"/>
      <c r="N59" s="15" t="s">
        <v>3200</v>
      </c>
      <c r="O59" s="16" t="s">
        <v>3689</v>
      </c>
      <c r="P59" s="15"/>
      <c r="Q59" s="16"/>
      <c r="R59" s="15"/>
      <c r="S59" s="16"/>
      <c r="T59" s="15" t="s">
        <v>87</v>
      </c>
      <c r="U59" s="16" t="s">
        <v>91</v>
      </c>
      <c r="V59" s="15" t="s">
        <v>3770</v>
      </c>
      <c r="W59" s="16" t="s">
        <v>942</v>
      </c>
    </row>
    <row r="60" spans="1:23" ht="27" x14ac:dyDescent="0.4">
      <c r="A60" s="14">
        <v>58</v>
      </c>
      <c r="B60" s="15" t="s">
        <v>2342</v>
      </c>
      <c r="C60" s="16" t="s">
        <v>3834</v>
      </c>
      <c r="D60" s="15"/>
      <c r="E60" s="16"/>
      <c r="F60" s="15" t="s">
        <v>66</v>
      </c>
      <c r="G60" s="16" t="s">
        <v>3466</v>
      </c>
      <c r="H60" s="15" t="s">
        <v>74</v>
      </c>
      <c r="I60" s="16" t="s">
        <v>3532</v>
      </c>
      <c r="J60" s="15" t="s">
        <v>3635</v>
      </c>
      <c r="K60" s="16" t="s">
        <v>3638</v>
      </c>
      <c r="L60" s="17"/>
      <c r="M60" s="17"/>
      <c r="N60" s="15" t="s">
        <v>3200</v>
      </c>
      <c r="O60" s="16" t="s">
        <v>3689</v>
      </c>
      <c r="P60" s="15"/>
      <c r="Q60" s="16"/>
      <c r="R60" s="15"/>
      <c r="S60" s="16"/>
      <c r="T60" s="15" t="s">
        <v>87</v>
      </c>
      <c r="U60" s="16" t="s">
        <v>91</v>
      </c>
      <c r="V60" s="15" t="s">
        <v>3770</v>
      </c>
      <c r="W60" s="16" t="s">
        <v>943</v>
      </c>
    </row>
    <row r="61" spans="1:23" ht="27" x14ac:dyDescent="0.4">
      <c r="A61" s="14">
        <v>59</v>
      </c>
      <c r="B61" s="15" t="s">
        <v>2342</v>
      </c>
      <c r="C61" s="16" t="s">
        <v>3835</v>
      </c>
      <c r="D61" s="15"/>
      <c r="E61" s="16"/>
      <c r="F61" s="15" t="s">
        <v>66</v>
      </c>
      <c r="G61" s="16" t="s">
        <v>70</v>
      </c>
      <c r="H61" s="15" t="s">
        <v>74</v>
      </c>
      <c r="I61" s="16" t="s">
        <v>3533</v>
      </c>
      <c r="J61" s="15" t="s">
        <v>3635</v>
      </c>
      <c r="K61" s="16" t="s">
        <v>3639</v>
      </c>
      <c r="L61" s="17"/>
      <c r="M61" s="17"/>
      <c r="N61" s="15" t="s">
        <v>3200</v>
      </c>
      <c r="O61" s="16" t="s">
        <v>3690</v>
      </c>
      <c r="P61" s="15"/>
      <c r="Q61" s="16"/>
      <c r="R61" s="15"/>
      <c r="S61" s="16"/>
      <c r="T61" s="15" t="s">
        <v>87</v>
      </c>
      <c r="U61" s="16" t="s">
        <v>95</v>
      </c>
      <c r="V61" s="15" t="s">
        <v>3770</v>
      </c>
      <c r="W61" s="16" t="s">
        <v>944</v>
      </c>
    </row>
    <row r="62" spans="1:23" ht="27" x14ac:dyDescent="0.4">
      <c r="A62" s="14">
        <v>60</v>
      </c>
      <c r="B62" s="15" t="s">
        <v>60</v>
      </c>
      <c r="C62" s="16" t="s">
        <v>3836</v>
      </c>
      <c r="D62" s="15"/>
      <c r="E62" s="16"/>
      <c r="F62" s="15" t="s">
        <v>66</v>
      </c>
      <c r="G62" s="16" t="s">
        <v>70</v>
      </c>
      <c r="H62" s="15" t="s">
        <v>74</v>
      </c>
      <c r="I62" s="16" t="s">
        <v>3534</v>
      </c>
      <c r="J62" s="15" t="s">
        <v>3635</v>
      </c>
      <c r="K62" s="16" t="s">
        <v>3640</v>
      </c>
      <c r="L62" s="17"/>
      <c r="M62" s="17"/>
      <c r="N62" s="15" t="s">
        <v>3200</v>
      </c>
      <c r="O62" s="16" t="s">
        <v>3690</v>
      </c>
      <c r="P62" s="15"/>
      <c r="Q62" s="16"/>
      <c r="R62" s="15"/>
      <c r="S62" s="16"/>
      <c r="T62" s="15" t="s">
        <v>87</v>
      </c>
      <c r="U62" s="16" t="s">
        <v>95</v>
      </c>
      <c r="V62" s="15" t="s">
        <v>3770</v>
      </c>
      <c r="W62" s="16" t="s">
        <v>945</v>
      </c>
    </row>
    <row r="63" spans="1:23" ht="40.5" x14ac:dyDescent="0.4">
      <c r="A63" s="14">
        <v>61</v>
      </c>
      <c r="B63" s="15" t="s">
        <v>3837</v>
      </c>
      <c r="C63" s="16" t="s">
        <v>3838</v>
      </c>
      <c r="D63" s="15"/>
      <c r="E63" s="16"/>
      <c r="F63" s="15" t="s">
        <v>66</v>
      </c>
      <c r="G63" s="16" t="s">
        <v>70</v>
      </c>
      <c r="H63" s="15" t="s">
        <v>74</v>
      </c>
      <c r="I63" s="16" t="s">
        <v>3535</v>
      </c>
      <c r="J63" s="15" t="s">
        <v>3635</v>
      </c>
      <c r="K63" s="16" t="s">
        <v>3640</v>
      </c>
      <c r="L63" s="17"/>
      <c r="M63" s="17"/>
      <c r="N63" s="15" t="s">
        <v>3691</v>
      </c>
      <c r="O63" s="16" t="s">
        <v>85</v>
      </c>
      <c r="P63" s="15"/>
      <c r="Q63" s="16"/>
      <c r="R63" s="15"/>
      <c r="S63" s="16"/>
      <c r="T63" s="15" t="s">
        <v>930</v>
      </c>
      <c r="U63" s="16" t="s">
        <v>3314</v>
      </c>
      <c r="V63" s="15" t="s">
        <v>3771</v>
      </c>
      <c r="W63" s="16" t="s">
        <v>946</v>
      </c>
    </row>
    <row r="64" spans="1:23" ht="40.5" x14ac:dyDescent="0.4">
      <c r="A64" s="14">
        <v>62</v>
      </c>
      <c r="B64" s="15" t="s">
        <v>3837</v>
      </c>
      <c r="C64" s="16" t="s">
        <v>3839</v>
      </c>
      <c r="D64" s="15"/>
      <c r="E64" s="16"/>
      <c r="F64" s="15" t="s">
        <v>66</v>
      </c>
      <c r="G64" s="16" t="s">
        <v>68</v>
      </c>
      <c r="H64" s="15" t="s">
        <v>130</v>
      </c>
      <c r="I64" s="16" t="s">
        <v>3536</v>
      </c>
      <c r="J64" s="15" t="s">
        <v>3635</v>
      </c>
      <c r="K64" s="16" t="s">
        <v>3641</v>
      </c>
      <c r="L64" s="17"/>
      <c r="M64" s="17"/>
      <c r="N64" s="15" t="s">
        <v>3691</v>
      </c>
      <c r="O64" s="16" t="s">
        <v>3692</v>
      </c>
      <c r="P64" s="15"/>
      <c r="Q64" s="16"/>
      <c r="R64" s="15"/>
      <c r="S64" s="16"/>
      <c r="T64" s="15" t="s">
        <v>930</v>
      </c>
      <c r="U64" s="16" t="s">
        <v>3315</v>
      </c>
      <c r="V64" s="15" t="s">
        <v>3771</v>
      </c>
      <c r="W64" s="16" t="s">
        <v>939</v>
      </c>
    </row>
    <row r="65" spans="1:23" ht="40.5" x14ac:dyDescent="0.4">
      <c r="A65" s="14">
        <v>63</v>
      </c>
      <c r="B65" s="15" t="s">
        <v>3837</v>
      </c>
      <c r="C65" s="16" t="s">
        <v>3839</v>
      </c>
      <c r="D65" s="15"/>
      <c r="E65" s="16"/>
      <c r="F65" s="15" t="s">
        <v>66</v>
      </c>
      <c r="G65" s="16" t="s">
        <v>1909</v>
      </c>
      <c r="H65" s="15" t="s">
        <v>130</v>
      </c>
      <c r="I65" s="16" t="s">
        <v>3537</v>
      </c>
      <c r="J65" s="15" t="s">
        <v>3635</v>
      </c>
      <c r="K65" s="16" t="s">
        <v>3641</v>
      </c>
      <c r="L65" s="17"/>
      <c r="M65" s="17"/>
      <c r="N65" s="15" t="s">
        <v>3691</v>
      </c>
      <c r="O65" s="16" t="s">
        <v>3692</v>
      </c>
      <c r="P65" s="15"/>
      <c r="Q65" s="16"/>
      <c r="R65" s="15"/>
      <c r="S65" s="16"/>
      <c r="T65" s="15" t="s">
        <v>930</v>
      </c>
      <c r="U65" s="16" t="s">
        <v>3315</v>
      </c>
      <c r="V65" s="15" t="s">
        <v>3771</v>
      </c>
      <c r="W65" s="16" t="s">
        <v>940</v>
      </c>
    </row>
    <row r="66" spans="1:23" ht="40.5" x14ac:dyDescent="0.4">
      <c r="A66" s="14">
        <v>64</v>
      </c>
      <c r="B66" s="15" t="s">
        <v>3837</v>
      </c>
      <c r="C66" s="16" t="s">
        <v>3840</v>
      </c>
      <c r="D66" s="15"/>
      <c r="E66" s="16"/>
      <c r="F66" s="15" t="s">
        <v>73</v>
      </c>
      <c r="G66" s="16" t="s">
        <v>3467</v>
      </c>
      <c r="H66" s="15" t="s">
        <v>130</v>
      </c>
      <c r="I66" s="16" t="s">
        <v>3538</v>
      </c>
      <c r="J66" s="15" t="s">
        <v>3642</v>
      </c>
      <c r="K66" s="16" t="s">
        <v>97</v>
      </c>
      <c r="L66" s="17"/>
      <c r="M66" s="17"/>
      <c r="N66" s="15" t="s">
        <v>3209</v>
      </c>
      <c r="O66" s="16" t="s">
        <v>85</v>
      </c>
      <c r="P66" s="15"/>
      <c r="Q66" s="16"/>
      <c r="R66" s="15"/>
      <c r="S66" s="16"/>
      <c r="T66" s="15" t="s">
        <v>930</v>
      </c>
      <c r="U66" s="16" t="s">
        <v>3315</v>
      </c>
      <c r="V66" s="15" t="s">
        <v>3771</v>
      </c>
      <c r="W66" s="16" t="s">
        <v>941</v>
      </c>
    </row>
    <row r="67" spans="1:23" ht="40.5" x14ac:dyDescent="0.4">
      <c r="A67" s="14">
        <v>65</v>
      </c>
      <c r="B67" s="15" t="s">
        <v>3837</v>
      </c>
      <c r="C67" s="16" t="s">
        <v>3840</v>
      </c>
      <c r="D67" s="15"/>
      <c r="E67" s="16"/>
      <c r="F67" s="15" t="s">
        <v>73</v>
      </c>
      <c r="G67" s="16" t="s">
        <v>3468</v>
      </c>
      <c r="H67" s="15" t="s">
        <v>130</v>
      </c>
      <c r="I67" s="16" t="s">
        <v>3539</v>
      </c>
      <c r="J67" s="15" t="s">
        <v>3642</v>
      </c>
      <c r="K67" s="16" t="s">
        <v>64</v>
      </c>
      <c r="L67" s="17"/>
      <c r="M67" s="17"/>
      <c r="N67" s="15" t="s">
        <v>3209</v>
      </c>
      <c r="O67" s="16" t="s">
        <v>3678</v>
      </c>
      <c r="P67" s="15"/>
      <c r="Q67" s="16"/>
      <c r="R67" s="15"/>
      <c r="S67" s="16"/>
      <c r="T67" s="15" t="s">
        <v>930</v>
      </c>
      <c r="U67" s="16" t="s">
        <v>91</v>
      </c>
      <c r="V67" s="15" t="s">
        <v>3771</v>
      </c>
      <c r="W67" s="16" t="s">
        <v>942</v>
      </c>
    </row>
    <row r="68" spans="1:23" ht="40.5" x14ac:dyDescent="0.4">
      <c r="A68" s="14">
        <v>66</v>
      </c>
      <c r="B68" s="15" t="s">
        <v>3837</v>
      </c>
      <c r="C68" s="16" t="s">
        <v>3840</v>
      </c>
      <c r="D68" s="15"/>
      <c r="E68" s="16"/>
      <c r="F68" s="15" t="s">
        <v>73</v>
      </c>
      <c r="G68" s="16" t="s">
        <v>3468</v>
      </c>
      <c r="H68" s="15" t="s">
        <v>130</v>
      </c>
      <c r="I68" s="16" t="s">
        <v>3540</v>
      </c>
      <c r="J68" s="15" t="s">
        <v>3643</v>
      </c>
      <c r="K68" s="16" t="s">
        <v>3644</v>
      </c>
      <c r="L68" s="17"/>
      <c r="M68" s="17"/>
      <c r="N68" s="15" t="s">
        <v>3209</v>
      </c>
      <c r="O68" s="16" t="s">
        <v>3678</v>
      </c>
      <c r="P68" s="15"/>
      <c r="Q68" s="16"/>
      <c r="R68" s="15"/>
      <c r="S68" s="16"/>
      <c r="T68" s="15" t="s">
        <v>930</v>
      </c>
      <c r="U68" s="16" t="s">
        <v>91</v>
      </c>
      <c r="V68" s="15" t="s">
        <v>3771</v>
      </c>
      <c r="W68" s="16" t="s">
        <v>943</v>
      </c>
    </row>
    <row r="69" spans="1:23" ht="40.5" x14ac:dyDescent="0.4">
      <c r="A69" s="14">
        <v>67</v>
      </c>
      <c r="B69" s="15" t="s">
        <v>3837</v>
      </c>
      <c r="C69" s="16" t="s">
        <v>3841</v>
      </c>
      <c r="D69" s="15"/>
      <c r="E69" s="16"/>
      <c r="F69" s="15" t="s">
        <v>73</v>
      </c>
      <c r="G69" s="16" t="s">
        <v>3469</v>
      </c>
      <c r="H69" s="15" t="s">
        <v>3541</v>
      </c>
      <c r="I69" s="16" t="s">
        <v>3542</v>
      </c>
      <c r="J69" s="15" t="s">
        <v>3643</v>
      </c>
      <c r="K69" s="16" t="s">
        <v>3644</v>
      </c>
      <c r="L69" s="17"/>
      <c r="M69" s="17"/>
      <c r="N69" s="15" t="s">
        <v>422</v>
      </c>
      <c r="O69" s="16" t="s">
        <v>3693</v>
      </c>
      <c r="P69" s="15"/>
      <c r="Q69" s="16"/>
      <c r="R69" s="15"/>
      <c r="S69" s="16"/>
      <c r="T69" s="15" t="s">
        <v>930</v>
      </c>
      <c r="U69" s="16" t="s">
        <v>91</v>
      </c>
      <c r="V69" s="15" t="s">
        <v>3771</v>
      </c>
      <c r="W69" s="16" t="s">
        <v>944</v>
      </c>
    </row>
    <row r="70" spans="1:23" ht="40.5" x14ac:dyDescent="0.4">
      <c r="A70" s="14">
        <v>68</v>
      </c>
      <c r="B70" s="15" t="s">
        <v>3837</v>
      </c>
      <c r="C70" s="16" t="s">
        <v>3841</v>
      </c>
      <c r="D70" s="15"/>
      <c r="E70" s="16"/>
      <c r="F70" s="15" t="s">
        <v>73</v>
      </c>
      <c r="G70" s="16" t="s">
        <v>3469</v>
      </c>
      <c r="H70" s="15" t="s">
        <v>3541</v>
      </c>
      <c r="I70" s="16" t="s">
        <v>3543</v>
      </c>
      <c r="J70" s="15" t="s">
        <v>3643</v>
      </c>
      <c r="K70" s="16" t="s">
        <v>3645</v>
      </c>
      <c r="L70" s="17"/>
      <c r="M70" s="17"/>
      <c r="N70" s="15" t="s">
        <v>422</v>
      </c>
      <c r="O70" s="16" t="s">
        <v>3693</v>
      </c>
      <c r="P70" s="15"/>
      <c r="Q70" s="16"/>
      <c r="R70" s="15"/>
      <c r="S70" s="16"/>
      <c r="T70" s="15" t="s">
        <v>930</v>
      </c>
      <c r="U70" s="16" t="s">
        <v>931</v>
      </c>
      <c r="V70" s="15" t="s">
        <v>3771</v>
      </c>
      <c r="W70" s="16" t="s">
        <v>945</v>
      </c>
    </row>
    <row r="71" spans="1:23" ht="40.5" x14ac:dyDescent="0.4">
      <c r="A71" s="14">
        <v>69</v>
      </c>
      <c r="B71" s="15" t="s">
        <v>89</v>
      </c>
      <c r="C71" s="16" t="s">
        <v>3842</v>
      </c>
      <c r="D71" s="15"/>
      <c r="E71" s="16"/>
      <c r="F71" s="15" t="s">
        <v>73</v>
      </c>
      <c r="G71" s="16" t="s">
        <v>1909</v>
      </c>
      <c r="H71" s="15" t="s">
        <v>3541</v>
      </c>
      <c r="I71" s="16" t="s">
        <v>3544</v>
      </c>
      <c r="J71" s="15" t="s">
        <v>3643</v>
      </c>
      <c r="K71" s="16" t="s">
        <v>3645</v>
      </c>
      <c r="L71" s="17"/>
      <c r="M71" s="17"/>
      <c r="N71" s="15" t="s">
        <v>422</v>
      </c>
      <c r="O71" s="16" t="s">
        <v>3693</v>
      </c>
      <c r="P71" s="15"/>
      <c r="Q71" s="16"/>
      <c r="R71" s="15"/>
      <c r="S71" s="16"/>
      <c r="T71" s="15" t="s">
        <v>930</v>
      </c>
      <c r="U71" s="16" t="s">
        <v>931</v>
      </c>
      <c r="V71" s="15" t="s">
        <v>3772</v>
      </c>
      <c r="W71" s="16" t="s">
        <v>947</v>
      </c>
    </row>
    <row r="72" spans="1:23" ht="54" x14ac:dyDescent="0.4">
      <c r="A72" s="14">
        <v>70</v>
      </c>
      <c r="B72" s="15" t="s">
        <v>3843</v>
      </c>
      <c r="C72" s="16" t="s">
        <v>3844</v>
      </c>
      <c r="D72" s="15"/>
      <c r="E72" s="16"/>
      <c r="F72" s="15" t="s">
        <v>84</v>
      </c>
      <c r="G72" s="16" t="s">
        <v>3470</v>
      </c>
      <c r="H72" s="15" t="s">
        <v>3541</v>
      </c>
      <c r="I72" s="16" t="s">
        <v>3545</v>
      </c>
      <c r="J72" s="15" t="s">
        <v>3643</v>
      </c>
      <c r="K72" s="16" t="s">
        <v>3645</v>
      </c>
      <c r="L72" s="17"/>
      <c r="M72" s="17"/>
      <c r="N72" s="15" t="s">
        <v>3694</v>
      </c>
      <c r="O72" s="16" t="s">
        <v>3695</v>
      </c>
      <c r="P72" s="15"/>
      <c r="Q72" s="16"/>
      <c r="R72" s="15"/>
      <c r="S72" s="16"/>
      <c r="T72" s="15" t="s">
        <v>932</v>
      </c>
      <c r="U72" s="16" t="s">
        <v>3759</v>
      </c>
      <c r="V72" s="15" t="s">
        <v>3772</v>
      </c>
      <c r="W72" s="16" t="s">
        <v>3773</v>
      </c>
    </row>
    <row r="73" spans="1:23" ht="54" x14ac:dyDescent="0.4">
      <c r="A73" s="14">
        <v>71</v>
      </c>
      <c r="B73" s="15" t="s">
        <v>3843</v>
      </c>
      <c r="C73" s="16" t="s">
        <v>3845</v>
      </c>
      <c r="D73" s="15"/>
      <c r="E73" s="16"/>
      <c r="F73" s="15" t="s">
        <v>84</v>
      </c>
      <c r="G73" s="16" t="s">
        <v>3471</v>
      </c>
      <c r="H73" s="15" t="s">
        <v>3541</v>
      </c>
      <c r="I73" s="16" t="s">
        <v>3546</v>
      </c>
      <c r="J73" s="15" t="s">
        <v>3643</v>
      </c>
      <c r="K73" s="16" t="s">
        <v>64</v>
      </c>
      <c r="L73" s="17"/>
      <c r="M73" s="17"/>
      <c r="N73" s="15" t="s">
        <v>3694</v>
      </c>
      <c r="O73" s="16" t="s">
        <v>3695</v>
      </c>
      <c r="P73" s="15"/>
      <c r="Q73" s="16"/>
      <c r="R73" s="15"/>
      <c r="S73" s="16"/>
      <c r="T73" s="15" t="s">
        <v>932</v>
      </c>
      <c r="U73" s="16" t="s">
        <v>3759</v>
      </c>
      <c r="V73" s="15"/>
      <c r="W73" s="16"/>
    </row>
    <row r="74" spans="1:23" ht="54" x14ac:dyDescent="0.4">
      <c r="A74" s="14">
        <v>72</v>
      </c>
      <c r="B74" s="15" t="s">
        <v>113</v>
      </c>
      <c r="C74" s="16" t="s">
        <v>3846</v>
      </c>
      <c r="D74" s="15"/>
      <c r="E74" s="16"/>
      <c r="F74" s="15" t="s">
        <v>84</v>
      </c>
      <c r="G74" s="16" t="s">
        <v>3471</v>
      </c>
      <c r="H74" s="15" t="s">
        <v>3541</v>
      </c>
      <c r="I74" s="16" t="s">
        <v>3547</v>
      </c>
      <c r="J74" s="15" t="s">
        <v>3646</v>
      </c>
      <c r="K74" s="16" t="s">
        <v>3647</v>
      </c>
      <c r="L74" s="17"/>
      <c r="M74" s="17"/>
      <c r="N74" s="15" t="s">
        <v>93</v>
      </c>
      <c r="O74" s="16" t="s">
        <v>3696</v>
      </c>
      <c r="P74" s="15"/>
      <c r="Q74" s="16"/>
      <c r="R74" s="15"/>
      <c r="S74" s="16"/>
      <c r="T74" s="15" t="s">
        <v>932</v>
      </c>
      <c r="U74" s="16" t="s">
        <v>933</v>
      </c>
      <c r="V74" s="15"/>
      <c r="W74" s="16"/>
    </row>
    <row r="75" spans="1:23" ht="40.5" x14ac:dyDescent="0.4">
      <c r="A75" s="14">
        <v>73</v>
      </c>
      <c r="B75" s="15" t="s">
        <v>3334</v>
      </c>
      <c r="C75" s="16" t="s">
        <v>3847</v>
      </c>
      <c r="D75" s="15"/>
      <c r="E75" s="16"/>
      <c r="F75" s="15" t="s">
        <v>84</v>
      </c>
      <c r="G75" s="16" t="s">
        <v>3472</v>
      </c>
      <c r="H75" s="15" t="s">
        <v>3541</v>
      </c>
      <c r="I75" s="16" t="s">
        <v>3547</v>
      </c>
      <c r="J75" s="15" t="s">
        <v>3646</v>
      </c>
      <c r="K75" s="16" t="s">
        <v>102</v>
      </c>
      <c r="L75" s="17"/>
      <c r="M75" s="17"/>
      <c r="N75" s="15" t="s">
        <v>93</v>
      </c>
      <c r="O75" s="16" t="s">
        <v>3696</v>
      </c>
      <c r="P75" s="15"/>
      <c r="Q75" s="16"/>
      <c r="R75" s="15"/>
      <c r="S75" s="16"/>
      <c r="T75" s="15" t="s">
        <v>932</v>
      </c>
      <c r="U75" s="16" t="s">
        <v>933</v>
      </c>
      <c r="V75" s="15"/>
      <c r="W75" s="16"/>
    </row>
    <row r="76" spans="1:23" ht="27" x14ac:dyDescent="0.4">
      <c r="A76" s="14">
        <v>74</v>
      </c>
      <c r="B76" s="15" t="s">
        <v>3334</v>
      </c>
      <c r="C76" s="16" t="s">
        <v>3848</v>
      </c>
      <c r="D76" s="15"/>
      <c r="E76" s="16"/>
      <c r="F76" s="15" t="s">
        <v>84</v>
      </c>
      <c r="G76" s="16" t="s">
        <v>3472</v>
      </c>
      <c r="H76" s="15" t="s">
        <v>3541</v>
      </c>
      <c r="I76" s="16" t="s">
        <v>3548</v>
      </c>
      <c r="J76" s="15" t="s">
        <v>3646</v>
      </c>
      <c r="K76" s="16" t="s">
        <v>102</v>
      </c>
      <c r="L76" s="17"/>
      <c r="M76" s="17"/>
      <c r="N76" s="15" t="s">
        <v>430</v>
      </c>
      <c r="O76" s="16" t="s">
        <v>3697</v>
      </c>
      <c r="P76" s="15"/>
      <c r="Q76" s="16"/>
      <c r="R76" s="15"/>
      <c r="S76" s="16"/>
      <c r="T76" s="15" t="s">
        <v>932</v>
      </c>
      <c r="U76" s="16" t="s">
        <v>933</v>
      </c>
      <c r="V76" s="15"/>
      <c r="W76" s="16"/>
    </row>
    <row r="77" spans="1:23" ht="27" x14ac:dyDescent="0.4">
      <c r="A77" s="14">
        <v>75</v>
      </c>
      <c r="B77" s="15" t="s">
        <v>3334</v>
      </c>
      <c r="C77" s="16" t="s">
        <v>347</v>
      </c>
      <c r="D77" s="15"/>
      <c r="E77" s="16"/>
      <c r="F77" s="15" t="s">
        <v>84</v>
      </c>
      <c r="G77" s="16" t="s">
        <v>92</v>
      </c>
      <c r="H77" s="15" t="s">
        <v>3541</v>
      </c>
      <c r="I77" s="16" t="s">
        <v>3549</v>
      </c>
      <c r="J77" s="15" t="s">
        <v>3646</v>
      </c>
      <c r="K77" s="16" t="s">
        <v>3648</v>
      </c>
      <c r="L77" s="17"/>
      <c r="M77" s="17"/>
      <c r="N77" s="15" t="s">
        <v>430</v>
      </c>
      <c r="O77" s="16" t="s">
        <v>3697</v>
      </c>
      <c r="P77" s="15"/>
      <c r="Q77" s="16"/>
      <c r="R77" s="15"/>
      <c r="S77" s="16"/>
      <c r="T77" s="15" t="s">
        <v>932</v>
      </c>
      <c r="U77" s="16" t="s">
        <v>933</v>
      </c>
      <c r="V77" s="15"/>
      <c r="W77" s="16"/>
    </row>
    <row r="78" spans="1:23" ht="54" x14ac:dyDescent="0.4">
      <c r="A78" s="14">
        <v>76</v>
      </c>
      <c r="B78" s="15" t="s">
        <v>3334</v>
      </c>
      <c r="C78" s="16" t="s">
        <v>347</v>
      </c>
      <c r="D78" s="15"/>
      <c r="E78" s="16"/>
      <c r="F78" s="15" t="s">
        <v>84</v>
      </c>
      <c r="G78" s="16" t="s">
        <v>3473</v>
      </c>
      <c r="H78" s="15" t="s">
        <v>3550</v>
      </c>
      <c r="I78" s="16" t="s">
        <v>3551</v>
      </c>
      <c r="J78" s="15" t="s">
        <v>3646</v>
      </c>
      <c r="K78" s="16" t="s">
        <v>3648</v>
      </c>
      <c r="L78" s="17"/>
      <c r="M78" s="17"/>
      <c r="N78" s="15"/>
      <c r="O78" s="16"/>
      <c r="P78" s="15"/>
      <c r="Q78" s="16"/>
      <c r="R78" s="15"/>
      <c r="S78" s="16"/>
      <c r="T78" s="15" t="s">
        <v>934</v>
      </c>
      <c r="U78" s="16" t="s">
        <v>3759</v>
      </c>
      <c r="V78" s="15"/>
      <c r="W78" s="16"/>
    </row>
    <row r="79" spans="1:23" ht="27" x14ac:dyDescent="0.4">
      <c r="A79" s="14">
        <v>77</v>
      </c>
      <c r="B79" s="15" t="s">
        <v>3334</v>
      </c>
      <c r="C79" s="16" t="s">
        <v>347</v>
      </c>
      <c r="D79" s="15"/>
      <c r="E79" s="16"/>
      <c r="F79" s="15" t="s">
        <v>96</v>
      </c>
      <c r="G79" s="16" t="s">
        <v>3474</v>
      </c>
      <c r="H79" s="15" t="s">
        <v>3550</v>
      </c>
      <c r="I79" s="16" t="s">
        <v>3552</v>
      </c>
      <c r="J79" s="15" t="s">
        <v>3646</v>
      </c>
      <c r="K79" s="16" t="s">
        <v>105</v>
      </c>
      <c r="L79" s="17"/>
      <c r="M79" s="17"/>
      <c r="N79" s="15"/>
      <c r="O79" s="16"/>
      <c r="P79" s="15"/>
      <c r="Q79" s="16"/>
      <c r="R79" s="15"/>
      <c r="S79" s="16"/>
      <c r="T79" s="15" t="s">
        <v>934</v>
      </c>
      <c r="U79" s="16" t="s">
        <v>3317</v>
      </c>
      <c r="V79" s="15"/>
      <c r="W79" s="16"/>
    </row>
    <row r="80" spans="1:23" ht="27" x14ac:dyDescent="0.4">
      <c r="A80" s="14">
        <v>78</v>
      </c>
      <c r="B80" s="15" t="s">
        <v>3334</v>
      </c>
      <c r="C80" s="16" t="s">
        <v>149</v>
      </c>
      <c r="D80" s="15"/>
      <c r="E80" s="16"/>
      <c r="F80" s="15" t="s">
        <v>96</v>
      </c>
      <c r="G80" s="16" t="s">
        <v>99</v>
      </c>
      <c r="H80" s="15" t="s">
        <v>3553</v>
      </c>
      <c r="I80" s="16" t="s">
        <v>872</v>
      </c>
      <c r="J80" s="15" t="s">
        <v>3646</v>
      </c>
      <c r="K80" s="16" t="s">
        <v>3649</v>
      </c>
      <c r="L80" s="17"/>
      <c r="M80" s="17"/>
      <c r="N80" s="15"/>
      <c r="O80" s="16"/>
      <c r="P80" s="15"/>
      <c r="Q80" s="16"/>
      <c r="R80" s="15"/>
      <c r="S80" s="16"/>
      <c r="T80" s="15" t="s">
        <v>934</v>
      </c>
      <c r="U80" s="16" t="s">
        <v>3317</v>
      </c>
      <c r="V80" s="15"/>
      <c r="W80" s="16"/>
    </row>
    <row r="81" spans="1:23" ht="40.5" x14ac:dyDescent="0.4">
      <c r="A81" s="14">
        <v>79</v>
      </c>
      <c r="B81" s="15" t="s">
        <v>3335</v>
      </c>
      <c r="C81" s="16" t="s">
        <v>3336</v>
      </c>
      <c r="D81" s="15"/>
      <c r="E81" s="16"/>
      <c r="F81" s="15" t="s">
        <v>96</v>
      </c>
      <c r="G81" s="16" t="s">
        <v>99</v>
      </c>
      <c r="H81" s="15" t="s">
        <v>80</v>
      </c>
      <c r="I81" s="16" t="s">
        <v>3554</v>
      </c>
      <c r="J81" s="15" t="s">
        <v>3646</v>
      </c>
      <c r="K81" s="16" t="s">
        <v>3649</v>
      </c>
      <c r="L81" s="17"/>
      <c r="M81" s="17"/>
      <c r="N81" s="15"/>
      <c r="O81" s="16"/>
      <c r="P81" s="15"/>
      <c r="Q81" s="16"/>
      <c r="R81" s="15"/>
      <c r="S81" s="16"/>
      <c r="T81" s="15" t="s">
        <v>934</v>
      </c>
      <c r="U81" s="16" t="s">
        <v>3760</v>
      </c>
      <c r="V81" s="15"/>
      <c r="W81" s="16"/>
    </row>
    <row r="82" spans="1:23" ht="27" x14ac:dyDescent="0.4">
      <c r="A82" s="14">
        <v>80</v>
      </c>
      <c r="B82" s="15" t="s">
        <v>3337</v>
      </c>
      <c r="C82" s="16" t="s">
        <v>3338</v>
      </c>
      <c r="D82" s="15"/>
      <c r="E82" s="16"/>
      <c r="F82" s="15" t="s">
        <v>96</v>
      </c>
      <c r="G82" s="16" t="s">
        <v>99</v>
      </c>
      <c r="H82" s="15" t="s">
        <v>80</v>
      </c>
      <c r="I82" s="16" t="s">
        <v>3555</v>
      </c>
      <c r="J82" s="15" t="s">
        <v>3646</v>
      </c>
      <c r="K82" s="16" t="s">
        <v>108</v>
      </c>
      <c r="L82" s="17"/>
      <c r="M82" s="17"/>
      <c r="N82" s="15"/>
      <c r="O82" s="16"/>
      <c r="P82" s="15"/>
      <c r="Q82" s="16"/>
      <c r="R82" s="15"/>
      <c r="S82" s="16"/>
      <c r="T82" s="15" t="s">
        <v>934</v>
      </c>
      <c r="U82" s="16" t="s">
        <v>3760</v>
      </c>
      <c r="V82" s="15"/>
      <c r="W82" s="16"/>
    </row>
    <row r="83" spans="1:23" ht="27" x14ac:dyDescent="0.4">
      <c r="A83" s="14">
        <v>81</v>
      </c>
      <c r="B83" s="15" t="s">
        <v>3337</v>
      </c>
      <c r="C83" s="16" t="s">
        <v>3339</v>
      </c>
      <c r="D83" s="15"/>
      <c r="E83" s="16"/>
      <c r="F83" s="15" t="s">
        <v>96</v>
      </c>
      <c r="G83" s="16" t="s">
        <v>101</v>
      </c>
      <c r="H83" s="15" t="s">
        <v>80</v>
      </c>
      <c r="I83" s="16" t="s">
        <v>3556</v>
      </c>
      <c r="J83" s="15" t="s">
        <v>3646</v>
      </c>
      <c r="K83" s="16" t="s">
        <v>108</v>
      </c>
      <c r="L83" s="17"/>
      <c r="M83" s="17"/>
      <c r="N83" s="15"/>
      <c r="O83" s="16"/>
      <c r="P83" s="15"/>
      <c r="Q83" s="16"/>
      <c r="R83" s="15"/>
      <c r="S83" s="16"/>
      <c r="T83" s="15" t="s">
        <v>934</v>
      </c>
      <c r="U83" s="16" t="s">
        <v>29</v>
      </c>
      <c r="V83" s="15"/>
      <c r="W83" s="16"/>
    </row>
    <row r="84" spans="1:23" ht="54" x14ac:dyDescent="0.4">
      <c r="A84" s="14">
        <v>82</v>
      </c>
      <c r="B84" s="15" t="s">
        <v>3340</v>
      </c>
      <c r="C84" s="16" t="s">
        <v>3341</v>
      </c>
      <c r="D84" s="15"/>
      <c r="E84" s="16"/>
      <c r="F84" s="15" t="s">
        <v>96</v>
      </c>
      <c r="G84" s="16" t="s">
        <v>3475</v>
      </c>
      <c r="H84" s="15" t="s">
        <v>80</v>
      </c>
      <c r="I84" s="16" t="s">
        <v>3557</v>
      </c>
      <c r="J84" s="15" t="s">
        <v>3646</v>
      </c>
      <c r="K84" s="16" t="s">
        <v>64</v>
      </c>
      <c r="L84" s="17"/>
      <c r="M84" s="17"/>
      <c r="N84" s="15"/>
      <c r="O84" s="16"/>
      <c r="P84" s="15"/>
      <c r="Q84" s="16"/>
      <c r="R84" s="15"/>
      <c r="S84" s="16"/>
      <c r="T84" s="15" t="s">
        <v>114</v>
      </c>
      <c r="U84" s="16" t="s">
        <v>3761</v>
      </c>
      <c r="V84" s="15"/>
      <c r="W84" s="16"/>
    </row>
    <row r="85" spans="1:23" ht="40.5" x14ac:dyDescent="0.4">
      <c r="A85" s="14">
        <v>83</v>
      </c>
      <c r="B85" s="15" t="s">
        <v>3340</v>
      </c>
      <c r="C85" s="16" t="s">
        <v>3342</v>
      </c>
      <c r="D85" s="15"/>
      <c r="E85" s="16"/>
      <c r="F85" s="15" t="s">
        <v>96</v>
      </c>
      <c r="G85" s="16" t="s">
        <v>3475</v>
      </c>
      <c r="H85" s="15" t="s">
        <v>80</v>
      </c>
      <c r="I85" s="16" t="s">
        <v>3558</v>
      </c>
      <c r="J85" s="15" t="s">
        <v>3646</v>
      </c>
      <c r="K85" s="16" t="s">
        <v>110</v>
      </c>
      <c r="L85" s="17"/>
      <c r="M85" s="17"/>
      <c r="N85" s="15"/>
      <c r="O85" s="16"/>
      <c r="P85" s="15"/>
      <c r="Q85" s="16"/>
      <c r="R85" s="15"/>
      <c r="S85" s="16"/>
      <c r="T85" s="15" t="s">
        <v>114</v>
      </c>
      <c r="U85" s="16" t="s">
        <v>935</v>
      </c>
      <c r="V85" s="15"/>
      <c r="W85" s="16"/>
    </row>
    <row r="86" spans="1:23" ht="40.5" x14ac:dyDescent="0.4">
      <c r="A86" s="14">
        <v>84</v>
      </c>
      <c r="B86" s="15" t="s">
        <v>3340</v>
      </c>
      <c r="C86" s="16" t="s">
        <v>3342</v>
      </c>
      <c r="D86" s="15"/>
      <c r="E86" s="16"/>
      <c r="F86" s="15" t="s">
        <v>96</v>
      </c>
      <c r="G86" s="16" t="s">
        <v>3475</v>
      </c>
      <c r="H86" s="15" t="s">
        <v>80</v>
      </c>
      <c r="I86" s="16" t="s">
        <v>3559</v>
      </c>
      <c r="J86" s="15" t="s">
        <v>3646</v>
      </c>
      <c r="K86" s="16" t="s">
        <v>111</v>
      </c>
      <c r="L86" s="17"/>
      <c r="M86" s="17"/>
      <c r="N86" s="15"/>
      <c r="O86" s="16"/>
      <c r="P86" s="15"/>
      <c r="Q86" s="16"/>
      <c r="R86" s="15"/>
      <c r="S86" s="16"/>
      <c r="T86" s="15" t="s">
        <v>114</v>
      </c>
      <c r="U86" s="16" t="s">
        <v>935</v>
      </c>
      <c r="V86" s="15"/>
      <c r="W86" s="16"/>
    </row>
    <row r="87" spans="1:23" ht="40.5" x14ac:dyDescent="0.4">
      <c r="A87" s="14">
        <v>85</v>
      </c>
      <c r="B87" s="15" t="s">
        <v>3340</v>
      </c>
      <c r="C87" s="16" t="s">
        <v>3342</v>
      </c>
      <c r="D87" s="15"/>
      <c r="E87" s="16"/>
      <c r="F87" s="15" t="s">
        <v>106</v>
      </c>
      <c r="G87" s="16" t="s">
        <v>3476</v>
      </c>
      <c r="H87" s="15" t="s">
        <v>80</v>
      </c>
      <c r="I87" s="16" t="s">
        <v>3560</v>
      </c>
      <c r="J87" s="15" t="s">
        <v>116</v>
      </c>
      <c r="K87" s="16" t="s">
        <v>3650</v>
      </c>
      <c r="L87" s="17"/>
      <c r="M87" s="17"/>
      <c r="N87" s="15"/>
      <c r="O87" s="16"/>
      <c r="P87" s="15"/>
      <c r="Q87" s="16"/>
      <c r="R87" s="15"/>
      <c r="S87" s="16"/>
      <c r="T87" s="15" t="s">
        <v>114</v>
      </c>
      <c r="U87" s="16" t="s">
        <v>935</v>
      </c>
      <c r="V87" s="15"/>
      <c r="W87" s="16"/>
    </row>
    <row r="88" spans="1:23" ht="27" x14ac:dyDescent="0.4">
      <c r="A88" s="14">
        <v>86</v>
      </c>
      <c r="B88" s="15" t="s">
        <v>3340</v>
      </c>
      <c r="C88" s="16" t="s">
        <v>3343</v>
      </c>
      <c r="D88" s="15"/>
      <c r="E88" s="16"/>
      <c r="F88" s="15" t="s">
        <v>106</v>
      </c>
      <c r="G88" s="16" t="s">
        <v>3477</v>
      </c>
      <c r="H88" s="15" t="s">
        <v>80</v>
      </c>
      <c r="I88" s="16" t="s">
        <v>3561</v>
      </c>
      <c r="J88" s="15" t="s">
        <v>116</v>
      </c>
      <c r="K88" s="16" t="s">
        <v>3651</v>
      </c>
      <c r="L88" s="17"/>
      <c r="M88" s="17"/>
      <c r="N88" s="15"/>
      <c r="O88" s="16"/>
      <c r="P88" s="15"/>
      <c r="Q88" s="16"/>
      <c r="R88" s="15"/>
      <c r="S88" s="16"/>
      <c r="T88" s="15" t="s">
        <v>114</v>
      </c>
      <c r="U88" s="16" t="s">
        <v>3320</v>
      </c>
      <c r="V88" s="15"/>
      <c r="W88" s="16"/>
    </row>
    <row r="89" spans="1:23" ht="27" x14ac:dyDescent="0.4">
      <c r="A89" s="14">
        <v>87</v>
      </c>
      <c r="B89" s="15" t="s">
        <v>3340</v>
      </c>
      <c r="C89" s="16" t="s">
        <v>3344</v>
      </c>
      <c r="D89" s="15"/>
      <c r="E89" s="16"/>
      <c r="F89" s="15" t="s">
        <v>106</v>
      </c>
      <c r="G89" s="16" t="s">
        <v>3477</v>
      </c>
      <c r="H89" s="15" t="s">
        <v>103</v>
      </c>
      <c r="I89" s="16" t="s">
        <v>3562</v>
      </c>
      <c r="J89" s="15" t="s">
        <v>116</v>
      </c>
      <c r="K89" s="16" t="s">
        <v>3652</v>
      </c>
      <c r="L89" s="17"/>
      <c r="M89" s="17"/>
      <c r="N89" s="15"/>
      <c r="O89" s="16"/>
      <c r="P89" s="15"/>
      <c r="Q89" s="16"/>
      <c r="R89" s="15"/>
      <c r="S89" s="16"/>
      <c r="T89" s="15" t="s">
        <v>114</v>
      </c>
      <c r="U89" s="16" t="s">
        <v>3320</v>
      </c>
      <c r="V89" s="15"/>
      <c r="W89" s="16"/>
    </row>
    <row r="90" spans="1:23" ht="27" x14ac:dyDescent="0.4">
      <c r="A90" s="14">
        <v>88</v>
      </c>
      <c r="B90" s="15" t="s">
        <v>3340</v>
      </c>
      <c r="C90" s="16" t="s">
        <v>3345</v>
      </c>
      <c r="D90" s="15"/>
      <c r="E90" s="16"/>
      <c r="F90" s="15" t="s">
        <v>106</v>
      </c>
      <c r="G90" s="16" t="s">
        <v>109</v>
      </c>
      <c r="H90" s="15" t="s">
        <v>103</v>
      </c>
      <c r="I90" s="16" t="s">
        <v>3563</v>
      </c>
      <c r="J90" s="15" t="s">
        <v>116</v>
      </c>
      <c r="K90" s="16" t="s">
        <v>3652</v>
      </c>
      <c r="L90" s="17"/>
      <c r="M90" s="17"/>
      <c r="N90" s="15"/>
      <c r="O90" s="16"/>
      <c r="P90" s="15"/>
      <c r="Q90" s="16"/>
      <c r="R90" s="15"/>
      <c r="S90" s="16"/>
      <c r="T90" s="15" t="s">
        <v>114</v>
      </c>
      <c r="U90" s="16" t="s">
        <v>117</v>
      </c>
      <c r="V90" s="15"/>
      <c r="W90" s="16"/>
    </row>
    <row r="91" spans="1:23" ht="27" x14ac:dyDescent="0.4">
      <c r="A91" s="14">
        <v>89</v>
      </c>
      <c r="B91" s="15" t="s">
        <v>3340</v>
      </c>
      <c r="C91" s="16" t="s">
        <v>3346</v>
      </c>
      <c r="D91" s="15"/>
      <c r="E91" s="16"/>
      <c r="F91" s="15" t="s">
        <v>106</v>
      </c>
      <c r="G91" s="16" t="s">
        <v>109</v>
      </c>
      <c r="H91" s="15" t="s">
        <v>103</v>
      </c>
      <c r="I91" s="16" t="s">
        <v>3564</v>
      </c>
      <c r="J91" s="15" t="s">
        <v>116</v>
      </c>
      <c r="K91" s="16" t="s">
        <v>121</v>
      </c>
      <c r="L91" s="17"/>
      <c r="M91" s="17"/>
      <c r="N91" s="15"/>
      <c r="O91" s="16"/>
      <c r="P91" s="15"/>
      <c r="Q91" s="16"/>
      <c r="R91" s="15"/>
      <c r="S91" s="16"/>
      <c r="T91" s="15" t="s">
        <v>114</v>
      </c>
      <c r="U91" s="16" t="s">
        <v>117</v>
      </c>
      <c r="V91" s="15"/>
      <c r="W91" s="16"/>
    </row>
    <row r="92" spans="1:23" ht="27" x14ac:dyDescent="0.4">
      <c r="A92" s="14">
        <v>90</v>
      </c>
      <c r="B92" s="15" t="s">
        <v>3340</v>
      </c>
      <c r="C92" s="16" t="s">
        <v>3346</v>
      </c>
      <c r="D92" s="15"/>
      <c r="E92" s="16"/>
      <c r="F92" s="15" t="s">
        <v>106</v>
      </c>
      <c r="G92" s="16" t="s">
        <v>109</v>
      </c>
      <c r="H92" s="15" t="s">
        <v>103</v>
      </c>
      <c r="I92" s="16" t="s">
        <v>3565</v>
      </c>
      <c r="J92" s="15" t="s">
        <v>116</v>
      </c>
      <c r="K92" s="16" t="s">
        <v>121</v>
      </c>
      <c r="L92" s="17"/>
      <c r="M92" s="17"/>
      <c r="N92" s="15"/>
      <c r="O92" s="16"/>
      <c r="P92" s="15"/>
      <c r="Q92" s="16"/>
      <c r="R92" s="15"/>
      <c r="S92" s="16"/>
      <c r="T92" s="15" t="s">
        <v>120</v>
      </c>
      <c r="U92" s="16" t="s">
        <v>3762</v>
      </c>
      <c r="V92" s="15"/>
      <c r="W92" s="16"/>
    </row>
    <row r="93" spans="1:23" ht="27" x14ac:dyDescent="0.4">
      <c r="A93" s="14">
        <v>91</v>
      </c>
      <c r="B93" s="15" t="s">
        <v>3340</v>
      </c>
      <c r="C93" s="16" t="s">
        <v>3347</v>
      </c>
      <c r="D93" s="15"/>
      <c r="E93" s="16"/>
      <c r="F93" s="15" t="s">
        <v>106</v>
      </c>
      <c r="G93" s="16" t="s">
        <v>3478</v>
      </c>
      <c r="H93" s="15" t="s">
        <v>103</v>
      </c>
      <c r="I93" s="16" t="s">
        <v>3566</v>
      </c>
      <c r="J93" s="15" t="s">
        <v>116</v>
      </c>
      <c r="K93" s="16" t="s">
        <v>123</v>
      </c>
      <c r="L93" s="17"/>
      <c r="M93" s="17"/>
      <c r="N93" s="15"/>
      <c r="O93" s="16"/>
      <c r="P93" s="15"/>
      <c r="Q93" s="16"/>
      <c r="R93" s="15"/>
      <c r="S93" s="16"/>
      <c r="T93" s="15" t="s">
        <v>120</v>
      </c>
      <c r="U93" s="16" t="s">
        <v>936</v>
      </c>
      <c r="V93" s="15"/>
      <c r="W93" s="16"/>
    </row>
    <row r="94" spans="1:23" ht="27" x14ac:dyDescent="0.4">
      <c r="A94" s="14">
        <v>92</v>
      </c>
      <c r="B94" s="15" t="s">
        <v>3348</v>
      </c>
      <c r="C94" s="16" t="s">
        <v>3349</v>
      </c>
      <c r="D94" s="15"/>
      <c r="E94" s="16"/>
      <c r="F94" s="15" t="s">
        <v>125</v>
      </c>
      <c r="G94" s="16" t="s">
        <v>3479</v>
      </c>
      <c r="H94" s="15" t="s">
        <v>103</v>
      </c>
      <c r="I94" s="16" t="s">
        <v>3567</v>
      </c>
      <c r="J94" s="15" t="s">
        <v>116</v>
      </c>
      <c r="K94" s="16" t="s">
        <v>64</v>
      </c>
      <c r="L94" s="17"/>
      <c r="M94" s="17"/>
      <c r="N94" s="15"/>
      <c r="O94" s="16"/>
      <c r="P94" s="15"/>
      <c r="Q94" s="16"/>
      <c r="R94" s="15"/>
      <c r="S94" s="16"/>
      <c r="T94" s="15" t="s">
        <v>120</v>
      </c>
      <c r="U94" s="16" t="s">
        <v>936</v>
      </c>
      <c r="V94" s="15"/>
      <c r="W94" s="16"/>
    </row>
    <row r="95" spans="1:23" ht="27" x14ac:dyDescent="0.4">
      <c r="A95" s="14">
        <v>93</v>
      </c>
      <c r="B95" s="15" t="s">
        <v>3348</v>
      </c>
      <c r="C95" s="16" t="s">
        <v>149</v>
      </c>
      <c r="D95" s="15"/>
      <c r="E95" s="16"/>
      <c r="F95" s="15" t="s">
        <v>125</v>
      </c>
      <c r="G95" s="16" t="s">
        <v>3479</v>
      </c>
      <c r="H95" s="15" t="s">
        <v>103</v>
      </c>
      <c r="I95" s="16" t="s">
        <v>3568</v>
      </c>
      <c r="J95" s="15" t="s">
        <v>116</v>
      </c>
      <c r="K95" s="16" t="s">
        <v>3653</v>
      </c>
      <c r="L95" s="17"/>
      <c r="M95" s="17"/>
      <c r="N95" s="15"/>
      <c r="O95" s="16"/>
      <c r="P95" s="15"/>
      <c r="Q95" s="16"/>
      <c r="R95" s="15"/>
      <c r="S95" s="16"/>
      <c r="T95" s="15" t="s">
        <v>120</v>
      </c>
      <c r="U95" s="16" t="s">
        <v>936</v>
      </c>
      <c r="V95" s="15"/>
      <c r="W95" s="16"/>
    </row>
    <row r="96" spans="1:23" ht="54" x14ac:dyDescent="0.4">
      <c r="A96" s="14">
        <v>94</v>
      </c>
      <c r="B96" s="15" t="s">
        <v>104</v>
      </c>
      <c r="C96" s="16" t="s">
        <v>3350</v>
      </c>
      <c r="D96" s="15"/>
      <c r="E96" s="16"/>
      <c r="F96" s="15" t="s">
        <v>125</v>
      </c>
      <c r="G96" s="16" t="s">
        <v>3480</v>
      </c>
      <c r="H96" s="15" t="s">
        <v>103</v>
      </c>
      <c r="I96" s="16" t="s">
        <v>3569</v>
      </c>
      <c r="J96" s="15" t="s">
        <v>116</v>
      </c>
      <c r="K96" s="16" t="s">
        <v>3653</v>
      </c>
      <c r="L96" s="17"/>
      <c r="M96" s="17"/>
      <c r="N96" s="15"/>
      <c r="O96" s="16"/>
      <c r="P96" s="15"/>
      <c r="Q96" s="16"/>
      <c r="R96" s="15"/>
      <c r="S96" s="16"/>
      <c r="T96" s="15" t="s">
        <v>120</v>
      </c>
      <c r="U96" s="16" t="s">
        <v>3320</v>
      </c>
      <c r="V96" s="15"/>
      <c r="W96" s="16"/>
    </row>
    <row r="97" spans="1:23" ht="27" x14ac:dyDescent="0.4">
      <c r="A97" s="14">
        <v>95</v>
      </c>
      <c r="B97" s="15" t="s">
        <v>3351</v>
      </c>
      <c r="C97" s="16" t="s">
        <v>3352</v>
      </c>
      <c r="D97" s="15"/>
      <c r="E97" s="16"/>
      <c r="F97" s="15" t="s">
        <v>125</v>
      </c>
      <c r="G97" s="16" t="s">
        <v>3480</v>
      </c>
      <c r="H97" s="15" t="s">
        <v>103</v>
      </c>
      <c r="I97" s="16" t="s">
        <v>3570</v>
      </c>
      <c r="J97" s="15" t="s">
        <v>3654</v>
      </c>
      <c r="K97" s="16" t="s">
        <v>3655</v>
      </c>
      <c r="L97" s="17"/>
      <c r="M97" s="17"/>
      <c r="N97" s="15"/>
      <c r="O97" s="16"/>
      <c r="P97" s="15"/>
      <c r="Q97" s="16"/>
      <c r="R97" s="15"/>
      <c r="S97" s="16"/>
      <c r="T97" s="15" t="s">
        <v>120</v>
      </c>
      <c r="U97" s="16" t="s">
        <v>3320</v>
      </c>
      <c r="V97" s="15"/>
      <c r="W97" s="16"/>
    </row>
    <row r="98" spans="1:23" ht="27" x14ac:dyDescent="0.4">
      <c r="A98" s="14">
        <v>96</v>
      </c>
      <c r="B98" s="15" t="s">
        <v>3351</v>
      </c>
      <c r="C98" s="16" t="s">
        <v>3353</v>
      </c>
      <c r="D98" s="15"/>
      <c r="E98" s="16"/>
      <c r="F98" s="15" t="s">
        <v>125</v>
      </c>
      <c r="G98" s="16" t="s">
        <v>3480</v>
      </c>
      <c r="H98" s="15" t="s">
        <v>115</v>
      </c>
      <c r="I98" s="16" t="s">
        <v>3571</v>
      </c>
      <c r="J98" s="15"/>
      <c r="K98" s="16"/>
      <c r="L98" s="17"/>
      <c r="M98" s="17"/>
      <c r="N98" s="15"/>
      <c r="O98" s="16"/>
      <c r="P98" s="15"/>
      <c r="Q98" s="16"/>
      <c r="R98" s="15"/>
      <c r="S98" s="16"/>
      <c r="T98" s="15" t="s">
        <v>120</v>
      </c>
      <c r="U98" s="16" t="s">
        <v>126</v>
      </c>
      <c r="V98" s="15"/>
      <c r="W98" s="16"/>
    </row>
    <row r="99" spans="1:23" ht="27" x14ac:dyDescent="0.4">
      <c r="A99" s="14">
        <v>97</v>
      </c>
      <c r="B99" s="15" t="s">
        <v>3351</v>
      </c>
      <c r="C99" s="16" t="s">
        <v>3354</v>
      </c>
      <c r="D99" s="15"/>
      <c r="E99" s="16"/>
      <c r="F99" s="15" t="s">
        <v>125</v>
      </c>
      <c r="G99" s="16" t="s">
        <v>3481</v>
      </c>
      <c r="H99" s="15" t="s">
        <v>115</v>
      </c>
      <c r="I99" s="16" t="s">
        <v>3572</v>
      </c>
      <c r="J99" s="15"/>
      <c r="K99" s="16"/>
      <c r="L99" s="17"/>
      <c r="M99" s="17"/>
      <c r="N99" s="15"/>
      <c r="O99" s="16"/>
      <c r="P99" s="15"/>
      <c r="Q99" s="16"/>
      <c r="R99" s="15"/>
      <c r="S99" s="16"/>
      <c r="T99" s="15" t="s">
        <v>120</v>
      </c>
      <c r="U99" s="16" t="s">
        <v>126</v>
      </c>
      <c r="V99" s="15"/>
      <c r="W99" s="16"/>
    </row>
    <row r="100" spans="1:23" ht="27" x14ac:dyDescent="0.4">
      <c r="A100" s="14">
        <v>98</v>
      </c>
      <c r="B100" s="15" t="s">
        <v>3351</v>
      </c>
      <c r="C100" s="16" t="s">
        <v>149</v>
      </c>
      <c r="D100" s="15"/>
      <c r="E100" s="16"/>
      <c r="F100" s="15" t="s">
        <v>125</v>
      </c>
      <c r="G100" s="16" t="s">
        <v>1909</v>
      </c>
      <c r="H100" s="15" t="s">
        <v>115</v>
      </c>
      <c r="I100" s="16" t="s">
        <v>3573</v>
      </c>
      <c r="J100" s="15"/>
      <c r="K100" s="16"/>
      <c r="L100" s="17"/>
      <c r="M100" s="17"/>
      <c r="N100" s="15"/>
      <c r="O100" s="16"/>
      <c r="P100" s="15"/>
      <c r="Q100" s="16"/>
      <c r="R100" s="15"/>
      <c r="S100" s="16"/>
      <c r="T100" s="15" t="s">
        <v>937</v>
      </c>
      <c r="U100" s="16" t="s">
        <v>3322</v>
      </c>
      <c r="V100" s="15"/>
      <c r="W100" s="16"/>
    </row>
    <row r="101" spans="1:23" ht="40.5" x14ac:dyDescent="0.4">
      <c r="A101" s="14">
        <v>99</v>
      </c>
      <c r="B101" s="15" t="s">
        <v>3355</v>
      </c>
      <c r="C101" s="16" t="s">
        <v>3356</v>
      </c>
      <c r="D101" s="15"/>
      <c r="E101" s="16"/>
      <c r="F101" s="15" t="s">
        <v>3482</v>
      </c>
      <c r="G101" s="16" t="s">
        <v>3483</v>
      </c>
      <c r="H101" s="15" t="s">
        <v>115</v>
      </c>
      <c r="I101" s="16" t="s">
        <v>3574</v>
      </c>
      <c r="J101" s="15"/>
      <c r="K101" s="16"/>
      <c r="L101" s="17"/>
      <c r="M101" s="17"/>
      <c r="N101" s="15"/>
      <c r="O101" s="16"/>
      <c r="P101" s="15"/>
      <c r="Q101" s="16"/>
      <c r="R101" s="15"/>
      <c r="S101" s="16"/>
      <c r="T101" s="15" t="s">
        <v>937</v>
      </c>
      <c r="U101" s="16" t="s">
        <v>938</v>
      </c>
      <c r="V101" s="15"/>
      <c r="W101" s="16"/>
    </row>
    <row r="102" spans="1:23" ht="27" x14ac:dyDescent="0.4">
      <c r="A102" s="14">
        <v>100</v>
      </c>
      <c r="B102" s="15" t="s">
        <v>3355</v>
      </c>
      <c r="C102" s="16" t="s">
        <v>3357</v>
      </c>
      <c r="D102" s="15"/>
      <c r="E102" s="16"/>
      <c r="F102" s="15" t="s">
        <v>3482</v>
      </c>
      <c r="G102" s="16" t="s">
        <v>3484</v>
      </c>
      <c r="H102" s="15" t="s">
        <v>115</v>
      </c>
      <c r="I102" s="16" t="s">
        <v>3575</v>
      </c>
      <c r="J102" s="15"/>
      <c r="K102" s="16"/>
      <c r="L102" s="17"/>
      <c r="M102" s="17"/>
      <c r="N102" s="15"/>
      <c r="O102" s="16"/>
      <c r="P102" s="15"/>
      <c r="Q102" s="16"/>
      <c r="R102" s="15"/>
      <c r="S102" s="16"/>
      <c r="T102" s="15" t="s">
        <v>937</v>
      </c>
      <c r="U102" s="16" t="s">
        <v>938</v>
      </c>
      <c r="V102" s="15"/>
      <c r="W102" s="16"/>
    </row>
    <row r="103" spans="1:23" ht="27" x14ac:dyDescent="0.4">
      <c r="A103" s="14">
        <v>101</v>
      </c>
      <c r="B103" s="15" t="s">
        <v>3355</v>
      </c>
      <c r="C103" s="16" t="s">
        <v>3358</v>
      </c>
      <c r="D103" s="15"/>
      <c r="E103" s="16"/>
      <c r="F103" s="15" t="s">
        <v>3482</v>
      </c>
      <c r="G103" s="16" t="s">
        <v>3485</v>
      </c>
      <c r="H103" s="15" t="s">
        <v>115</v>
      </c>
      <c r="I103" s="16" t="s">
        <v>3576</v>
      </c>
      <c r="J103" s="15"/>
      <c r="K103" s="16"/>
      <c r="L103" s="17"/>
      <c r="M103" s="17"/>
      <c r="N103" s="15"/>
      <c r="O103" s="16"/>
      <c r="P103" s="15"/>
      <c r="Q103" s="16"/>
      <c r="R103" s="15"/>
      <c r="S103" s="16"/>
      <c r="T103" s="15" t="s">
        <v>937</v>
      </c>
      <c r="U103" s="16" t="s">
        <v>3320</v>
      </c>
      <c r="V103" s="15"/>
      <c r="W103" s="16"/>
    </row>
    <row r="104" spans="1:23" ht="27" x14ac:dyDescent="0.4">
      <c r="A104" s="14">
        <v>102</v>
      </c>
      <c r="B104" s="15" t="s">
        <v>3355</v>
      </c>
      <c r="C104" s="16" t="s">
        <v>3359</v>
      </c>
      <c r="D104" s="15"/>
      <c r="E104" s="16"/>
      <c r="F104" s="15" t="s">
        <v>3482</v>
      </c>
      <c r="G104" s="16" t="s">
        <v>3486</v>
      </c>
      <c r="H104" s="15" t="s">
        <v>115</v>
      </c>
      <c r="I104" s="16" t="s">
        <v>3577</v>
      </c>
      <c r="J104" s="15"/>
      <c r="K104" s="16"/>
      <c r="L104" s="17"/>
      <c r="M104" s="17"/>
      <c r="N104" s="15"/>
      <c r="O104" s="16"/>
      <c r="P104" s="15"/>
      <c r="Q104" s="16"/>
      <c r="R104" s="15"/>
      <c r="S104" s="16"/>
      <c r="T104" s="15" t="s">
        <v>937</v>
      </c>
      <c r="U104" s="16" t="s">
        <v>3320</v>
      </c>
      <c r="V104" s="15"/>
      <c r="W104" s="16"/>
    </row>
    <row r="105" spans="1:23" ht="27" x14ac:dyDescent="0.4">
      <c r="A105" s="14">
        <v>103</v>
      </c>
      <c r="B105" s="15" t="s">
        <v>3355</v>
      </c>
      <c r="C105" s="16" t="s">
        <v>3359</v>
      </c>
      <c r="D105" s="15"/>
      <c r="E105" s="16"/>
      <c r="F105" s="15" t="s">
        <v>3482</v>
      </c>
      <c r="G105" s="16" t="s">
        <v>3487</v>
      </c>
      <c r="H105" s="15" t="s">
        <v>115</v>
      </c>
      <c r="I105" s="16" t="s">
        <v>3578</v>
      </c>
      <c r="J105" s="15"/>
      <c r="K105" s="16"/>
      <c r="L105" s="17"/>
      <c r="M105" s="17"/>
      <c r="N105" s="15"/>
      <c r="O105" s="16"/>
      <c r="P105" s="15"/>
      <c r="Q105" s="16"/>
      <c r="R105" s="15"/>
      <c r="S105" s="16"/>
      <c r="T105" s="15" t="s">
        <v>937</v>
      </c>
      <c r="U105" s="16" t="s">
        <v>3320</v>
      </c>
      <c r="V105" s="15"/>
      <c r="W105" s="16"/>
    </row>
    <row r="106" spans="1:23" ht="27" x14ac:dyDescent="0.4">
      <c r="A106" s="14">
        <v>104</v>
      </c>
      <c r="B106" s="15" t="s">
        <v>3355</v>
      </c>
      <c r="C106" s="16" t="s">
        <v>149</v>
      </c>
      <c r="D106" s="15"/>
      <c r="E106" s="16"/>
      <c r="F106" s="15" t="s">
        <v>3482</v>
      </c>
      <c r="G106" s="16" t="s">
        <v>2481</v>
      </c>
      <c r="H106" s="15" t="s">
        <v>115</v>
      </c>
      <c r="I106" s="16" t="s">
        <v>3579</v>
      </c>
      <c r="J106" s="15"/>
      <c r="K106" s="16"/>
      <c r="L106" s="17"/>
      <c r="M106" s="17"/>
      <c r="N106" s="15"/>
      <c r="O106" s="16"/>
      <c r="P106" s="15"/>
      <c r="Q106" s="16"/>
      <c r="R106" s="15"/>
      <c r="S106" s="16"/>
      <c r="T106" s="15" t="s">
        <v>937</v>
      </c>
      <c r="U106" s="16" t="s">
        <v>3320</v>
      </c>
      <c r="V106" s="15"/>
      <c r="W106" s="16"/>
    </row>
    <row r="107" spans="1:23" ht="40.5" x14ac:dyDescent="0.4">
      <c r="A107" s="14">
        <v>105</v>
      </c>
      <c r="B107" s="15" t="s">
        <v>134</v>
      </c>
      <c r="C107" s="16" t="s">
        <v>3360</v>
      </c>
      <c r="D107" s="15"/>
      <c r="E107" s="16"/>
      <c r="F107" s="15"/>
      <c r="G107" s="16"/>
      <c r="H107" s="15" t="s">
        <v>115</v>
      </c>
      <c r="I107" s="16" t="s">
        <v>3579</v>
      </c>
      <c r="J107" s="15"/>
      <c r="K107" s="16"/>
      <c r="L107" s="17"/>
      <c r="M107" s="17"/>
      <c r="N107" s="15"/>
      <c r="O107" s="16"/>
      <c r="P107" s="15"/>
      <c r="Q107" s="16"/>
      <c r="R107" s="15"/>
      <c r="S107" s="16"/>
      <c r="T107" s="15" t="s">
        <v>937</v>
      </c>
      <c r="U107" s="16" t="s">
        <v>611</v>
      </c>
      <c r="V107" s="15"/>
      <c r="W107" s="16"/>
    </row>
    <row r="108" spans="1:23" ht="27" x14ac:dyDescent="0.4">
      <c r="A108" s="14">
        <v>106</v>
      </c>
      <c r="B108" s="15" t="s">
        <v>351</v>
      </c>
      <c r="C108" s="16" t="s">
        <v>3361</v>
      </c>
      <c r="D108" s="15"/>
      <c r="E108" s="16"/>
      <c r="F108" s="15"/>
      <c r="G108" s="16"/>
      <c r="H108" s="15" t="s">
        <v>115</v>
      </c>
      <c r="I108" s="16" t="s">
        <v>3580</v>
      </c>
      <c r="J108" s="15"/>
      <c r="K108" s="16"/>
      <c r="L108" s="17"/>
      <c r="M108" s="17"/>
      <c r="N108" s="15"/>
      <c r="O108" s="16"/>
      <c r="P108" s="15"/>
      <c r="Q108" s="16"/>
      <c r="R108" s="15"/>
      <c r="S108" s="16"/>
      <c r="T108" s="15"/>
      <c r="U108" s="16"/>
      <c r="V108" s="15"/>
      <c r="W108" s="16"/>
    </row>
    <row r="109" spans="1:23" ht="27" x14ac:dyDescent="0.4">
      <c r="A109" s="14">
        <v>107</v>
      </c>
      <c r="B109" s="15" t="s">
        <v>351</v>
      </c>
      <c r="C109" s="16" t="s">
        <v>3362</v>
      </c>
      <c r="D109" s="15"/>
      <c r="E109" s="16"/>
      <c r="F109" s="15"/>
      <c r="G109" s="16"/>
      <c r="H109" s="15" t="s">
        <v>115</v>
      </c>
      <c r="I109" s="16" t="s">
        <v>3581</v>
      </c>
      <c r="J109" s="15"/>
      <c r="K109" s="16"/>
      <c r="L109" s="17"/>
      <c r="M109" s="17"/>
      <c r="N109" s="15"/>
      <c r="O109" s="16"/>
      <c r="P109" s="15"/>
      <c r="Q109" s="16"/>
      <c r="R109" s="15"/>
      <c r="S109" s="16"/>
      <c r="T109" s="15"/>
      <c r="U109" s="16"/>
      <c r="V109" s="15"/>
      <c r="W109" s="16"/>
    </row>
    <row r="110" spans="1:23" ht="27" x14ac:dyDescent="0.4">
      <c r="A110" s="14">
        <v>108</v>
      </c>
      <c r="B110" s="15" t="s">
        <v>1850</v>
      </c>
      <c r="C110" s="16" t="s">
        <v>3363</v>
      </c>
      <c r="D110" s="15"/>
      <c r="E110" s="16"/>
      <c r="F110" s="15"/>
      <c r="G110" s="16"/>
      <c r="H110" s="15" t="s">
        <v>115</v>
      </c>
      <c r="I110" s="16" t="s">
        <v>3582</v>
      </c>
      <c r="J110" s="15"/>
      <c r="K110" s="16"/>
      <c r="L110" s="17"/>
      <c r="M110" s="17"/>
      <c r="N110" s="15"/>
      <c r="O110" s="16"/>
      <c r="P110" s="15"/>
      <c r="Q110" s="16"/>
      <c r="R110" s="15"/>
      <c r="S110" s="16"/>
      <c r="T110" s="15"/>
      <c r="U110" s="16"/>
      <c r="V110" s="15"/>
      <c r="W110" s="16"/>
    </row>
    <row r="111" spans="1:23" ht="27" x14ac:dyDescent="0.4">
      <c r="A111" s="14">
        <v>109</v>
      </c>
      <c r="B111" s="15" t="s">
        <v>1850</v>
      </c>
      <c r="C111" s="16" t="s">
        <v>3364</v>
      </c>
      <c r="D111" s="15"/>
      <c r="E111" s="16"/>
      <c r="F111" s="15"/>
      <c r="G111" s="16"/>
      <c r="H111" s="15" t="s">
        <v>115</v>
      </c>
      <c r="I111" s="16" t="s">
        <v>3583</v>
      </c>
      <c r="J111" s="15"/>
      <c r="K111" s="16"/>
      <c r="L111" s="17"/>
      <c r="M111" s="17"/>
      <c r="N111" s="15"/>
      <c r="O111" s="16"/>
      <c r="P111" s="15"/>
      <c r="Q111" s="16"/>
      <c r="R111" s="15"/>
      <c r="S111" s="16"/>
      <c r="T111" s="15"/>
      <c r="U111" s="16"/>
      <c r="V111" s="15"/>
      <c r="W111" s="16"/>
    </row>
    <row r="112" spans="1:23" ht="27" x14ac:dyDescent="0.4">
      <c r="A112" s="14">
        <v>110</v>
      </c>
      <c r="B112" s="15" t="s">
        <v>3365</v>
      </c>
      <c r="C112" s="16" t="s">
        <v>3366</v>
      </c>
      <c r="D112" s="15"/>
      <c r="E112" s="16"/>
      <c r="F112" s="15"/>
      <c r="G112" s="16"/>
      <c r="H112" s="15" t="s">
        <v>115</v>
      </c>
      <c r="I112" s="16" t="s">
        <v>3584</v>
      </c>
      <c r="J112" s="15"/>
      <c r="K112" s="16"/>
      <c r="L112" s="17"/>
      <c r="M112" s="17"/>
      <c r="N112" s="15"/>
      <c r="O112" s="16"/>
      <c r="P112" s="15"/>
      <c r="Q112" s="16"/>
      <c r="R112" s="15"/>
      <c r="S112" s="16"/>
      <c r="T112" s="15"/>
      <c r="U112" s="16"/>
      <c r="V112" s="15"/>
      <c r="W112" s="16"/>
    </row>
    <row r="113" spans="1:23" ht="27" x14ac:dyDescent="0.4">
      <c r="A113" s="14">
        <v>111</v>
      </c>
      <c r="B113" s="15" t="s">
        <v>3365</v>
      </c>
      <c r="C113" s="16" t="s">
        <v>3367</v>
      </c>
      <c r="D113" s="15"/>
      <c r="E113" s="16"/>
      <c r="F113" s="15"/>
      <c r="G113" s="16"/>
      <c r="H113" s="15" t="s">
        <v>3585</v>
      </c>
      <c r="I113" s="16" t="s">
        <v>3586</v>
      </c>
      <c r="J113" s="15"/>
      <c r="K113" s="16"/>
      <c r="L113" s="17"/>
      <c r="M113" s="17"/>
      <c r="N113" s="15"/>
      <c r="O113" s="16"/>
      <c r="P113" s="15"/>
      <c r="Q113" s="16"/>
      <c r="R113" s="15"/>
      <c r="S113" s="16"/>
      <c r="T113" s="15"/>
      <c r="U113" s="16"/>
      <c r="V113" s="15"/>
      <c r="W113" s="16"/>
    </row>
    <row r="114" spans="1:23" ht="40.5" x14ac:dyDescent="0.4">
      <c r="A114" s="14">
        <v>112</v>
      </c>
      <c r="B114" s="15" t="s">
        <v>128</v>
      </c>
      <c r="C114" s="16" t="s">
        <v>3368</v>
      </c>
      <c r="D114" s="15"/>
      <c r="E114" s="16"/>
      <c r="F114" s="15"/>
      <c r="G114" s="16"/>
      <c r="H114" s="15" t="s">
        <v>3585</v>
      </c>
      <c r="I114" s="16" t="s">
        <v>3587</v>
      </c>
      <c r="J114" s="15"/>
      <c r="K114" s="16"/>
      <c r="L114" s="17"/>
      <c r="M114" s="17"/>
      <c r="N114" s="15"/>
      <c r="O114" s="16"/>
      <c r="P114" s="15"/>
      <c r="Q114" s="16"/>
      <c r="R114" s="15"/>
      <c r="S114" s="16"/>
      <c r="T114" s="15"/>
      <c r="U114" s="16"/>
      <c r="V114" s="15"/>
      <c r="W114" s="16"/>
    </row>
    <row r="115" spans="1:23" ht="40.5" x14ac:dyDescent="0.4">
      <c r="A115" s="14">
        <v>113</v>
      </c>
      <c r="B115" s="15" t="s">
        <v>3369</v>
      </c>
      <c r="C115" s="16" t="s">
        <v>3370</v>
      </c>
      <c r="D115" s="15"/>
      <c r="E115" s="16"/>
      <c r="F115" s="15"/>
      <c r="G115" s="16"/>
      <c r="H115" s="15" t="s">
        <v>135</v>
      </c>
      <c r="I115" s="16" t="s">
        <v>136</v>
      </c>
      <c r="J115" s="15"/>
      <c r="K115" s="16"/>
      <c r="L115" s="17"/>
      <c r="M115" s="17"/>
      <c r="N115" s="15"/>
      <c r="O115" s="16"/>
      <c r="P115" s="15"/>
      <c r="Q115" s="16"/>
      <c r="R115" s="15"/>
      <c r="S115" s="16"/>
      <c r="T115" s="15"/>
      <c r="U115" s="16"/>
      <c r="V115" s="15"/>
      <c r="W115" s="16"/>
    </row>
    <row r="116" spans="1:23" ht="40.5" x14ac:dyDescent="0.4">
      <c r="A116" s="14">
        <v>114</v>
      </c>
      <c r="B116" s="15" t="s">
        <v>3369</v>
      </c>
      <c r="C116" s="16" t="s">
        <v>3371</v>
      </c>
      <c r="D116" s="15"/>
      <c r="E116" s="16"/>
      <c r="F116" s="15"/>
      <c r="G116" s="16"/>
      <c r="H116" s="15" t="s">
        <v>135</v>
      </c>
      <c r="I116" s="16" t="s">
        <v>137</v>
      </c>
      <c r="J116" s="15"/>
      <c r="K116" s="16"/>
      <c r="L116" s="17"/>
      <c r="M116" s="17"/>
      <c r="N116" s="15"/>
      <c r="O116" s="16"/>
      <c r="P116" s="15"/>
      <c r="Q116" s="16"/>
      <c r="R116" s="15"/>
      <c r="S116" s="16"/>
      <c r="T116" s="15"/>
      <c r="U116" s="16"/>
      <c r="V116" s="15"/>
      <c r="W116" s="16"/>
    </row>
    <row r="117" spans="1:23" ht="40.5" x14ac:dyDescent="0.4">
      <c r="A117" s="14">
        <v>115</v>
      </c>
      <c r="B117" s="15" t="s">
        <v>3369</v>
      </c>
      <c r="C117" s="16" t="s">
        <v>3372</v>
      </c>
      <c r="D117" s="15"/>
      <c r="E117" s="16"/>
      <c r="F117" s="15"/>
      <c r="G117" s="16"/>
      <c r="H117" s="15" t="s">
        <v>1675</v>
      </c>
      <c r="I117" s="16" t="s">
        <v>3588</v>
      </c>
      <c r="J117" s="15"/>
      <c r="K117" s="16"/>
      <c r="L117" s="17"/>
      <c r="M117" s="17"/>
      <c r="N117" s="15"/>
      <c r="O117" s="16"/>
      <c r="P117" s="15"/>
      <c r="Q117" s="16"/>
      <c r="R117" s="15"/>
      <c r="S117" s="16"/>
      <c r="T117" s="15"/>
      <c r="U117" s="16"/>
      <c r="V117" s="15"/>
      <c r="W117" s="16"/>
    </row>
    <row r="118" spans="1:23" ht="40.5" x14ac:dyDescent="0.4">
      <c r="A118" s="14">
        <v>116</v>
      </c>
      <c r="B118" s="15" t="s">
        <v>3369</v>
      </c>
      <c r="C118" s="16" t="s">
        <v>3372</v>
      </c>
      <c r="D118" s="15"/>
      <c r="E118" s="16"/>
      <c r="F118" s="15"/>
      <c r="G118" s="16"/>
      <c r="H118" s="15" t="s">
        <v>3589</v>
      </c>
      <c r="I118" s="16" t="s">
        <v>3590</v>
      </c>
      <c r="J118" s="15"/>
      <c r="K118" s="16"/>
      <c r="L118" s="17"/>
      <c r="M118" s="17"/>
      <c r="N118" s="15"/>
      <c r="O118" s="16"/>
      <c r="P118" s="15"/>
      <c r="Q118" s="16"/>
      <c r="R118" s="15"/>
      <c r="S118" s="16"/>
      <c r="T118" s="15"/>
      <c r="U118" s="16"/>
      <c r="V118" s="15"/>
      <c r="W118" s="16"/>
    </row>
    <row r="119" spans="1:23" ht="40.5" x14ac:dyDescent="0.4">
      <c r="A119" s="14">
        <v>117</v>
      </c>
      <c r="B119" s="15" t="s">
        <v>3369</v>
      </c>
      <c r="C119" s="16" t="s">
        <v>3373</v>
      </c>
      <c r="D119" s="15"/>
      <c r="E119" s="16"/>
      <c r="F119" s="15"/>
      <c r="G119" s="16"/>
      <c r="H119" s="15" t="s">
        <v>131</v>
      </c>
      <c r="I119" s="16" t="s">
        <v>3591</v>
      </c>
      <c r="J119" s="15"/>
      <c r="K119" s="16"/>
      <c r="L119" s="17"/>
      <c r="M119" s="17"/>
      <c r="N119" s="15"/>
      <c r="O119" s="16"/>
      <c r="P119" s="15"/>
      <c r="Q119" s="16"/>
      <c r="R119" s="15"/>
      <c r="S119" s="16"/>
      <c r="T119" s="15"/>
      <c r="U119" s="16"/>
      <c r="V119" s="15"/>
      <c r="W119" s="16"/>
    </row>
    <row r="120" spans="1:23" ht="40.5" x14ac:dyDescent="0.4">
      <c r="A120" s="14">
        <v>118</v>
      </c>
      <c r="B120" s="15" t="s">
        <v>3369</v>
      </c>
      <c r="C120" s="16" t="s">
        <v>3373</v>
      </c>
      <c r="D120" s="15"/>
      <c r="E120" s="16"/>
      <c r="F120" s="15"/>
      <c r="G120" s="16"/>
      <c r="H120" s="15" t="s">
        <v>131</v>
      </c>
      <c r="I120" s="16" t="s">
        <v>3592</v>
      </c>
      <c r="J120" s="15"/>
      <c r="K120" s="16"/>
      <c r="L120" s="17"/>
      <c r="M120" s="17"/>
      <c r="N120" s="15"/>
      <c r="O120" s="16"/>
      <c r="P120" s="15"/>
      <c r="Q120" s="16"/>
      <c r="R120" s="15"/>
      <c r="S120" s="16"/>
      <c r="T120" s="15"/>
      <c r="U120" s="16"/>
      <c r="V120" s="15"/>
      <c r="W120" s="16"/>
    </row>
    <row r="121" spans="1:23" ht="40.5" x14ac:dyDescent="0.4">
      <c r="A121" s="14">
        <v>119</v>
      </c>
      <c r="B121" s="15" t="s">
        <v>3374</v>
      </c>
      <c r="C121" s="16" t="s">
        <v>3375</v>
      </c>
      <c r="D121" s="15"/>
      <c r="E121" s="16"/>
      <c r="F121" s="15"/>
      <c r="G121" s="16"/>
      <c r="H121" s="15" t="s">
        <v>131</v>
      </c>
      <c r="I121" s="16" t="s">
        <v>3593</v>
      </c>
      <c r="J121" s="15"/>
      <c r="K121" s="16"/>
      <c r="L121" s="17"/>
      <c r="M121" s="17"/>
      <c r="N121" s="15"/>
      <c r="O121" s="16"/>
      <c r="P121" s="15"/>
      <c r="Q121" s="16"/>
      <c r="R121" s="15"/>
      <c r="S121" s="16"/>
      <c r="T121" s="15"/>
      <c r="U121" s="16"/>
      <c r="V121" s="15"/>
      <c r="W121" s="16"/>
    </row>
    <row r="122" spans="1:23" ht="27" x14ac:dyDescent="0.4">
      <c r="A122" s="14">
        <v>120</v>
      </c>
      <c r="B122" s="15" t="s">
        <v>129</v>
      </c>
      <c r="C122" s="16" t="s">
        <v>3376</v>
      </c>
      <c r="D122" s="15"/>
      <c r="E122" s="16"/>
      <c r="F122" s="15"/>
      <c r="G122" s="16"/>
      <c r="H122" s="15" t="s">
        <v>131</v>
      </c>
      <c r="I122" s="16" t="s">
        <v>3594</v>
      </c>
      <c r="J122" s="15"/>
      <c r="K122" s="16"/>
      <c r="L122" s="17"/>
      <c r="M122" s="17"/>
      <c r="N122" s="15"/>
      <c r="O122" s="16"/>
      <c r="P122" s="15"/>
      <c r="Q122" s="16"/>
      <c r="R122" s="15"/>
      <c r="S122" s="16"/>
      <c r="T122" s="15"/>
      <c r="U122" s="16"/>
      <c r="V122" s="15"/>
      <c r="W122" s="16"/>
    </row>
    <row r="123" spans="1:23" ht="27" x14ac:dyDescent="0.4">
      <c r="A123" s="14">
        <v>121</v>
      </c>
      <c r="B123" s="15" t="s">
        <v>129</v>
      </c>
      <c r="C123" s="16" t="s">
        <v>3377</v>
      </c>
      <c r="D123" s="15"/>
      <c r="E123" s="16"/>
      <c r="F123" s="15"/>
      <c r="G123" s="16"/>
      <c r="H123" s="15" t="s">
        <v>3595</v>
      </c>
      <c r="I123" s="16" t="s">
        <v>3596</v>
      </c>
      <c r="J123" s="15"/>
      <c r="K123" s="16"/>
      <c r="L123" s="17"/>
      <c r="M123" s="17"/>
      <c r="N123" s="15"/>
      <c r="O123" s="16"/>
      <c r="P123" s="15"/>
      <c r="Q123" s="16"/>
      <c r="R123" s="15"/>
      <c r="S123" s="16"/>
      <c r="T123" s="15"/>
      <c r="U123" s="16"/>
      <c r="V123" s="15"/>
      <c r="W123" s="16"/>
    </row>
    <row r="124" spans="1:23" ht="27" x14ac:dyDescent="0.4">
      <c r="A124" s="14">
        <v>122</v>
      </c>
      <c r="B124" s="15" t="s">
        <v>129</v>
      </c>
      <c r="C124" s="16" t="s">
        <v>3378</v>
      </c>
      <c r="D124" s="15"/>
      <c r="E124" s="16"/>
      <c r="F124" s="15"/>
      <c r="G124" s="16"/>
      <c r="H124" s="15" t="s">
        <v>3595</v>
      </c>
      <c r="I124" s="16" t="s">
        <v>3597</v>
      </c>
      <c r="J124" s="15"/>
      <c r="K124" s="16"/>
      <c r="L124" s="17"/>
      <c r="M124" s="17"/>
      <c r="N124" s="15"/>
      <c r="O124" s="16"/>
      <c r="P124" s="15"/>
      <c r="Q124" s="16"/>
      <c r="R124" s="15"/>
      <c r="S124" s="16"/>
      <c r="T124" s="15"/>
      <c r="U124" s="16"/>
      <c r="V124" s="15"/>
      <c r="W124" s="16"/>
    </row>
    <row r="125" spans="1:23" ht="27" x14ac:dyDescent="0.4">
      <c r="A125" s="14">
        <v>123</v>
      </c>
      <c r="B125" s="15" t="s">
        <v>3379</v>
      </c>
      <c r="C125" s="16" t="s">
        <v>3380</v>
      </c>
      <c r="D125" s="15"/>
      <c r="E125" s="16"/>
      <c r="F125" s="15"/>
      <c r="G125" s="16"/>
      <c r="H125" s="15" t="s">
        <v>3598</v>
      </c>
      <c r="I125" s="16" t="s">
        <v>3599</v>
      </c>
      <c r="J125" s="15"/>
      <c r="K125" s="16"/>
      <c r="L125" s="17"/>
      <c r="M125" s="17"/>
      <c r="N125" s="15"/>
      <c r="O125" s="16"/>
      <c r="P125" s="15"/>
      <c r="Q125" s="16"/>
      <c r="R125" s="15"/>
      <c r="S125" s="16"/>
      <c r="T125" s="15"/>
      <c r="U125" s="16"/>
      <c r="V125" s="15"/>
      <c r="W125" s="16"/>
    </row>
    <row r="126" spans="1:23" ht="40.5" x14ac:dyDescent="0.4">
      <c r="A126" s="14">
        <v>124</v>
      </c>
      <c r="B126" s="15" t="s">
        <v>3379</v>
      </c>
      <c r="C126" s="16" t="s">
        <v>3381</v>
      </c>
      <c r="D126" s="15"/>
      <c r="E126" s="16"/>
      <c r="F126" s="15"/>
      <c r="G126" s="16"/>
      <c r="H126" s="15" t="s">
        <v>2640</v>
      </c>
      <c r="I126" s="16" t="s">
        <v>3600</v>
      </c>
      <c r="J126" s="15"/>
      <c r="K126" s="16"/>
      <c r="L126" s="17"/>
      <c r="M126" s="17"/>
      <c r="N126" s="15"/>
      <c r="O126" s="16"/>
      <c r="P126" s="15"/>
      <c r="Q126" s="16"/>
      <c r="R126" s="15"/>
      <c r="S126" s="16"/>
      <c r="T126" s="15"/>
      <c r="U126" s="16"/>
      <c r="V126" s="15"/>
      <c r="W126" s="16"/>
    </row>
    <row r="127" spans="1:23" ht="27" x14ac:dyDescent="0.4">
      <c r="A127" s="14">
        <v>125</v>
      </c>
      <c r="B127" s="15" t="s">
        <v>3379</v>
      </c>
      <c r="C127" s="16" t="s">
        <v>3382</v>
      </c>
      <c r="D127" s="15"/>
      <c r="E127" s="16"/>
      <c r="F127" s="15"/>
      <c r="G127" s="16"/>
      <c r="H127" s="15" t="s">
        <v>3601</v>
      </c>
      <c r="I127" s="16" t="s">
        <v>3602</v>
      </c>
      <c r="J127" s="15"/>
      <c r="K127" s="16"/>
      <c r="L127" s="17"/>
      <c r="M127" s="17"/>
      <c r="N127" s="15"/>
      <c r="O127" s="16"/>
      <c r="P127" s="15"/>
      <c r="Q127" s="16"/>
      <c r="R127" s="15"/>
      <c r="S127" s="16"/>
      <c r="T127" s="15"/>
      <c r="U127" s="16"/>
      <c r="V127" s="15"/>
      <c r="W127" s="16"/>
    </row>
    <row r="128" spans="1:23" ht="27" x14ac:dyDescent="0.4">
      <c r="A128" s="14">
        <v>126</v>
      </c>
      <c r="B128" s="15" t="s">
        <v>3379</v>
      </c>
      <c r="C128" s="16" t="s">
        <v>3382</v>
      </c>
      <c r="D128" s="15"/>
      <c r="E128" s="16"/>
      <c r="F128" s="15"/>
      <c r="G128" s="16"/>
      <c r="H128" s="15" t="s">
        <v>3601</v>
      </c>
      <c r="I128" s="16" t="s">
        <v>3602</v>
      </c>
      <c r="J128" s="15"/>
      <c r="K128" s="16"/>
      <c r="L128" s="17"/>
      <c r="M128" s="17"/>
      <c r="N128" s="15"/>
      <c r="O128" s="16"/>
      <c r="P128" s="15"/>
      <c r="Q128" s="16"/>
      <c r="R128" s="15"/>
      <c r="S128" s="16"/>
      <c r="T128" s="15"/>
      <c r="U128" s="16"/>
      <c r="V128" s="15"/>
      <c r="W128" s="16"/>
    </row>
    <row r="129" spans="1:23" ht="27" x14ac:dyDescent="0.4">
      <c r="A129" s="14">
        <v>127</v>
      </c>
      <c r="B129" s="15" t="s">
        <v>3379</v>
      </c>
      <c r="C129" s="16" t="s">
        <v>3382</v>
      </c>
      <c r="D129" s="15"/>
      <c r="E129" s="16"/>
      <c r="F129" s="15"/>
      <c r="G129" s="16"/>
      <c r="H129" s="15" t="s">
        <v>3601</v>
      </c>
      <c r="I129" s="16" t="s">
        <v>3602</v>
      </c>
      <c r="J129" s="15"/>
      <c r="K129" s="16"/>
      <c r="L129" s="17"/>
      <c r="M129" s="17"/>
      <c r="N129" s="15"/>
      <c r="O129" s="16"/>
      <c r="P129" s="15"/>
      <c r="Q129" s="16"/>
      <c r="R129" s="15"/>
      <c r="S129" s="16"/>
      <c r="T129" s="15"/>
      <c r="U129" s="16"/>
      <c r="V129" s="15"/>
      <c r="W129" s="16"/>
    </row>
    <row r="130" spans="1:23" ht="27" x14ac:dyDescent="0.4">
      <c r="A130" s="14">
        <v>128</v>
      </c>
      <c r="B130" s="15" t="s">
        <v>3379</v>
      </c>
      <c r="C130" s="16" t="s">
        <v>3383</v>
      </c>
      <c r="D130" s="15"/>
      <c r="E130" s="16"/>
      <c r="F130" s="15"/>
      <c r="G130" s="16"/>
      <c r="H130" s="15" t="s">
        <v>3601</v>
      </c>
      <c r="I130" s="16" t="s">
        <v>3602</v>
      </c>
      <c r="J130" s="15"/>
      <c r="K130" s="16"/>
      <c r="L130" s="17"/>
      <c r="M130" s="17"/>
      <c r="N130" s="15"/>
      <c r="O130" s="16"/>
      <c r="P130" s="15"/>
      <c r="Q130" s="16"/>
      <c r="R130" s="15"/>
      <c r="S130" s="16"/>
      <c r="T130" s="15"/>
      <c r="U130" s="16"/>
      <c r="V130" s="15"/>
      <c r="W130" s="16"/>
    </row>
    <row r="131" spans="1:23" ht="27" x14ac:dyDescent="0.4">
      <c r="A131" s="14">
        <v>129</v>
      </c>
      <c r="B131" s="15" t="s">
        <v>3384</v>
      </c>
      <c r="C131" s="16" t="s">
        <v>3385</v>
      </c>
      <c r="D131" s="15"/>
      <c r="E131" s="16"/>
      <c r="F131" s="15"/>
      <c r="G131" s="16"/>
      <c r="H131" s="15" t="s">
        <v>3601</v>
      </c>
      <c r="I131" s="16" t="s">
        <v>3602</v>
      </c>
      <c r="J131" s="15"/>
      <c r="K131" s="16"/>
      <c r="L131" s="17"/>
      <c r="M131" s="17"/>
      <c r="N131" s="15"/>
      <c r="O131" s="16"/>
      <c r="P131" s="15"/>
      <c r="Q131" s="16"/>
      <c r="R131" s="15"/>
      <c r="S131" s="16"/>
      <c r="T131" s="15"/>
      <c r="U131" s="16"/>
      <c r="V131" s="15"/>
      <c r="W131" s="16"/>
    </row>
    <row r="132" spans="1:23" ht="27" x14ac:dyDescent="0.4">
      <c r="A132" s="14">
        <v>130</v>
      </c>
      <c r="B132" s="15" t="s">
        <v>3384</v>
      </c>
      <c r="C132" s="16" t="s">
        <v>138</v>
      </c>
      <c r="D132" s="15"/>
      <c r="E132" s="16"/>
      <c r="F132" s="15"/>
      <c r="G132" s="16"/>
      <c r="H132" s="15" t="s">
        <v>3601</v>
      </c>
      <c r="I132" s="16" t="s">
        <v>3602</v>
      </c>
      <c r="J132" s="15"/>
      <c r="K132" s="16"/>
      <c r="L132" s="17"/>
      <c r="M132" s="17"/>
      <c r="N132" s="15"/>
      <c r="O132" s="16"/>
      <c r="P132" s="15"/>
      <c r="Q132" s="16"/>
      <c r="R132" s="15"/>
      <c r="S132" s="16"/>
      <c r="T132" s="15"/>
      <c r="U132" s="16"/>
      <c r="V132" s="15"/>
      <c r="W132" s="16"/>
    </row>
    <row r="133" spans="1:23" ht="27" x14ac:dyDescent="0.4">
      <c r="A133" s="14">
        <v>131</v>
      </c>
      <c r="B133" s="15" t="s">
        <v>3384</v>
      </c>
      <c r="C133" s="16" t="s">
        <v>3386</v>
      </c>
      <c r="D133" s="15"/>
      <c r="E133" s="16"/>
      <c r="F133" s="15"/>
      <c r="G133" s="16"/>
      <c r="H133" s="15" t="s">
        <v>3601</v>
      </c>
      <c r="I133" s="16" t="s">
        <v>3602</v>
      </c>
      <c r="J133" s="15"/>
      <c r="K133" s="16"/>
      <c r="L133" s="17"/>
      <c r="M133" s="17"/>
      <c r="N133" s="15"/>
      <c r="O133" s="16"/>
      <c r="P133" s="15"/>
      <c r="Q133" s="16"/>
      <c r="R133" s="15"/>
      <c r="S133" s="16"/>
      <c r="T133" s="15"/>
      <c r="U133" s="16"/>
      <c r="V133" s="15"/>
      <c r="W133" s="16"/>
    </row>
    <row r="134" spans="1:23" ht="27" x14ac:dyDescent="0.4">
      <c r="A134" s="14">
        <v>132</v>
      </c>
      <c r="B134" s="15" t="s">
        <v>3384</v>
      </c>
      <c r="C134" s="16" t="s">
        <v>3386</v>
      </c>
      <c r="D134" s="15"/>
      <c r="E134" s="16"/>
      <c r="F134" s="15"/>
      <c r="G134" s="16"/>
      <c r="H134" s="15" t="s">
        <v>3601</v>
      </c>
      <c r="I134" s="16" t="s">
        <v>3602</v>
      </c>
      <c r="J134" s="15"/>
      <c r="K134" s="16"/>
      <c r="L134" s="17"/>
      <c r="M134" s="17"/>
      <c r="N134" s="15"/>
      <c r="O134" s="16"/>
      <c r="P134" s="15"/>
      <c r="Q134" s="16"/>
      <c r="R134" s="15"/>
      <c r="S134" s="16"/>
      <c r="T134" s="15"/>
      <c r="U134" s="16"/>
      <c r="V134" s="15"/>
      <c r="W134" s="16"/>
    </row>
    <row r="135" spans="1:23" ht="27" x14ac:dyDescent="0.4">
      <c r="A135" s="14">
        <v>133</v>
      </c>
      <c r="B135" s="15" t="s">
        <v>3384</v>
      </c>
      <c r="C135" s="16" t="s">
        <v>3387</v>
      </c>
      <c r="D135" s="15"/>
      <c r="E135" s="16"/>
      <c r="F135" s="15"/>
      <c r="G135" s="16"/>
      <c r="H135" s="15" t="s">
        <v>3601</v>
      </c>
      <c r="I135" s="16" t="s">
        <v>3602</v>
      </c>
      <c r="J135" s="15"/>
      <c r="K135" s="16"/>
      <c r="L135" s="17"/>
      <c r="M135" s="17"/>
      <c r="N135" s="15"/>
      <c r="O135" s="16"/>
      <c r="P135" s="15"/>
      <c r="Q135" s="16"/>
      <c r="R135" s="15"/>
      <c r="S135" s="16"/>
      <c r="T135" s="15"/>
      <c r="U135" s="16"/>
      <c r="V135" s="15"/>
      <c r="W135" s="16"/>
    </row>
    <row r="136" spans="1:23" ht="27" x14ac:dyDescent="0.4">
      <c r="A136" s="14">
        <v>134</v>
      </c>
      <c r="B136" s="15" t="s">
        <v>3384</v>
      </c>
      <c r="C136" s="16" t="s">
        <v>3387</v>
      </c>
      <c r="D136" s="15"/>
      <c r="E136" s="16"/>
      <c r="F136" s="15"/>
      <c r="G136" s="16"/>
      <c r="H136" s="15" t="s">
        <v>3601</v>
      </c>
      <c r="I136" s="16" t="s">
        <v>3602</v>
      </c>
      <c r="J136" s="15"/>
      <c r="K136" s="16"/>
      <c r="L136" s="17"/>
      <c r="M136" s="17"/>
      <c r="N136" s="15"/>
      <c r="O136" s="16"/>
      <c r="P136" s="15"/>
      <c r="Q136" s="16"/>
      <c r="R136" s="15"/>
      <c r="S136" s="16"/>
      <c r="T136" s="15"/>
      <c r="U136" s="16"/>
      <c r="V136" s="15"/>
      <c r="W136" s="16"/>
    </row>
    <row r="137" spans="1:23" ht="40.5" x14ac:dyDescent="0.4">
      <c r="A137" s="14">
        <v>135</v>
      </c>
      <c r="B137" s="15" t="s">
        <v>3388</v>
      </c>
      <c r="C137" s="16" t="s">
        <v>3389</v>
      </c>
      <c r="D137" s="15"/>
      <c r="E137" s="16"/>
      <c r="F137" s="15"/>
      <c r="G137" s="16"/>
      <c r="H137" s="15" t="s">
        <v>3601</v>
      </c>
      <c r="I137" s="16" t="s">
        <v>3602</v>
      </c>
      <c r="J137" s="15"/>
      <c r="K137" s="16"/>
      <c r="L137" s="17"/>
      <c r="M137" s="17"/>
      <c r="N137" s="15"/>
      <c r="O137" s="16"/>
      <c r="P137" s="15"/>
      <c r="Q137" s="16"/>
      <c r="R137" s="15"/>
      <c r="S137" s="16"/>
      <c r="T137" s="15"/>
      <c r="U137" s="16"/>
      <c r="V137" s="15"/>
      <c r="W137" s="16"/>
    </row>
    <row r="138" spans="1:23" ht="40.5" x14ac:dyDescent="0.4">
      <c r="A138" s="14">
        <v>136</v>
      </c>
      <c r="B138" s="15" t="s">
        <v>3388</v>
      </c>
      <c r="C138" s="16" t="s">
        <v>3390</v>
      </c>
      <c r="D138" s="15"/>
      <c r="E138" s="16"/>
      <c r="F138" s="15"/>
      <c r="G138" s="16"/>
      <c r="H138" s="15" t="s">
        <v>3601</v>
      </c>
      <c r="I138" s="16" t="s">
        <v>3602</v>
      </c>
      <c r="J138" s="15"/>
      <c r="K138" s="16"/>
      <c r="L138" s="17"/>
      <c r="M138" s="17"/>
      <c r="N138" s="15"/>
      <c r="O138" s="16"/>
      <c r="P138" s="15"/>
      <c r="Q138" s="16"/>
      <c r="R138" s="15"/>
      <c r="S138" s="16"/>
      <c r="T138" s="15"/>
      <c r="U138" s="16"/>
      <c r="V138" s="15"/>
      <c r="W138" s="16"/>
    </row>
    <row r="139" spans="1:23" ht="40.5" x14ac:dyDescent="0.4">
      <c r="A139" s="14">
        <v>137</v>
      </c>
      <c r="B139" s="15" t="s">
        <v>3388</v>
      </c>
      <c r="C139" s="16" t="s">
        <v>3390</v>
      </c>
      <c r="D139" s="15"/>
      <c r="E139" s="16"/>
      <c r="F139" s="15"/>
      <c r="G139" s="16"/>
      <c r="H139" s="15" t="s">
        <v>3601</v>
      </c>
      <c r="I139" s="16" t="s">
        <v>3602</v>
      </c>
      <c r="J139" s="15"/>
      <c r="K139" s="16"/>
      <c r="L139" s="17"/>
      <c r="M139" s="17"/>
      <c r="N139" s="15"/>
      <c r="O139" s="16"/>
      <c r="P139" s="15"/>
      <c r="Q139" s="16"/>
      <c r="R139" s="15"/>
      <c r="S139" s="16"/>
      <c r="T139" s="15"/>
      <c r="U139" s="16"/>
      <c r="V139" s="15"/>
      <c r="W139" s="16"/>
    </row>
    <row r="140" spans="1:23" ht="40.5" x14ac:dyDescent="0.4">
      <c r="A140" s="14">
        <v>138</v>
      </c>
      <c r="B140" s="15" t="s">
        <v>3388</v>
      </c>
      <c r="C140" s="16" t="s">
        <v>3390</v>
      </c>
      <c r="D140" s="15"/>
      <c r="E140" s="16"/>
      <c r="F140" s="15"/>
      <c r="G140" s="16"/>
      <c r="H140" s="15" t="s">
        <v>3601</v>
      </c>
      <c r="I140" s="16" t="s">
        <v>3602</v>
      </c>
      <c r="J140" s="15"/>
      <c r="K140" s="16"/>
      <c r="L140" s="17"/>
      <c r="M140" s="17"/>
      <c r="N140" s="15"/>
      <c r="O140" s="16"/>
      <c r="P140" s="15"/>
      <c r="Q140" s="16"/>
      <c r="R140" s="15"/>
      <c r="S140" s="16"/>
      <c r="T140" s="15"/>
      <c r="U140" s="16"/>
      <c r="V140" s="15"/>
      <c r="W140" s="16"/>
    </row>
    <row r="141" spans="1:23" ht="40.5" x14ac:dyDescent="0.4">
      <c r="A141" s="14">
        <v>139</v>
      </c>
      <c r="B141" s="15" t="s">
        <v>3388</v>
      </c>
      <c r="C141" s="16" t="s">
        <v>3391</v>
      </c>
      <c r="D141" s="15"/>
      <c r="E141" s="16"/>
      <c r="F141" s="15"/>
      <c r="G141" s="16"/>
      <c r="H141" s="15" t="s">
        <v>3601</v>
      </c>
      <c r="I141" s="16" t="s">
        <v>3602</v>
      </c>
      <c r="J141" s="15"/>
      <c r="K141" s="16"/>
      <c r="L141" s="17"/>
      <c r="M141" s="17"/>
      <c r="N141" s="15"/>
      <c r="O141" s="16"/>
      <c r="P141" s="15"/>
      <c r="Q141" s="16"/>
      <c r="R141" s="15"/>
      <c r="S141" s="16"/>
      <c r="T141" s="15"/>
      <c r="U141" s="16"/>
      <c r="V141" s="15"/>
      <c r="W141" s="16"/>
    </row>
    <row r="142" spans="1:23" ht="40.5" x14ac:dyDescent="0.4">
      <c r="A142" s="14">
        <v>140</v>
      </c>
      <c r="B142" s="15" t="s">
        <v>3388</v>
      </c>
      <c r="C142" s="16" t="s">
        <v>3391</v>
      </c>
      <c r="D142" s="15"/>
      <c r="E142" s="16"/>
      <c r="F142" s="15"/>
      <c r="G142" s="16"/>
      <c r="H142" s="15"/>
      <c r="I142" s="16"/>
      <c r="J142" s="15"/>
      <c r="K142" s="16"/>
      <c r="L142" s="17"/>
      <c r="M142" s="17"/>
      <c r="N142" s="15"/>
      <c r="O142" s="16"/>
      <c r="P142" s="15"/>
      <c r="Q142" s="16"/>
      <c r="R142" s="15"/>
      <c r="S142" s="16"/>
      <c r="T142" s="15"/>
      <c r="U142" s="16"/>
      <c r="V142" s="15"/>
      <c r="W142" s="16"/>
    </row>
    <row r="143" spans="1:23" ht="54" x14ac:dyDescent="0.4">
      <c r="A143" s="14">
        <v>141</v>
      </c>
      <c r="B143" s="15" t="s">
        <v>132</v>
      </c>
      <c r="C143" s="16" t="s">
        <v>3392</v>
      </c>
      <c r="D143" s="15"/>
      <c r="E143" s="16"/>
      <c r="F143" s="15"/>
      <c r="G143" s="16"/>
      <c r="H143" s="15"/>
      <c r="I143" s="16"/>
      <c r="J143" s="15"/>
      <c r="K143" s="16"/>
      <c r="L143" s="17"/>
      <c r="M143" s="17"/>
      <c r="N143" s="15"/>
      <c r="O143" s="16"/>
      <c r="P143" s="15"/>
      <c r="Q143" s="16"/>
      <c r="R143" s="15"/>
      <c r="S143" s="16"/>
      <c r="T143" s="15"/>
      <c r="U143" s="16"/>
      <c r="V143" s="15"/>
      <c r="W143" s="16"/>
    </row>
    <row r="144" spans="1:23" ht="40.5" x14ac:dyDescent="0.4">
      <c r="A144" s="14">
        <v>142</v>
      </c>
      <c r="B144" s="15" t="s">
        <v>139</v>
      </c>
      <c r="C144" s="16" t="s">
        <v>3393</v>
      </c>
      <c r="D144" s="15"/>
      <c r="E144" s="16"/>
      <c r="F144" s="15"/>
      <c r="G144" s="16"/>
      <c r="H144" s="15"/>
      <c r="I144" s="16"/>
      <c r="J144" s="15"/>
      <c r="K144" s="16"/>
      <c r="L144" s="17"/>
      <c r="M144" s="17"/>
      <c r="N144" s="15"/>
      <c r="O144" s="16"/>
      <c r="P144" s="15"/>
      <c r="Q144" s="16"/>
      <c r="R144" s="15"/>
      <c r="S144" s="16"/>
      <c r="T144" s="15"/>
      <c r="U144" s="16"/>
      <c r="V144" s="15"/>
      <c r="W144" s="16"/>
    </row>
    <row r="145" spans="1:23" ht="27" x14ac:dyDescent="0.4">
      <c r="A145" s="14">
        <v>143</v>
      </c>
      <c r="B145" s="15" t="s">
        <v>139</v>
      </c>
      <c r="C145" s="16" t="s">
        <v>3394</v>
      </c>
      <c r="D145" s="15"/>
      <c r="E145" s="16"/>
      <c r="F145" s="15"/>
      <c r="G145" s="16"/>
      <c r="H145" s="15"/>
      <c r="I145" s="16"/>
      <c r="J145" s="15"/>
      <c r="K145" s="16"/>
      <c r="L145" s="17"/>
      <c r="M145" s="17"/>
      <c r="N145" s="15"/>
      <c r="O145" s="16"/>
      <c r="P145" s="15"/>
      <c r="Q145" s="16"/>
      <c r="R145" s="15"/>
      <c r="S145" s="16"/>
      <c r="T145" s="15"/>
      <c r="U145" s="16"/>
      <c r="V145" s="15"/>
      <c r="W145" s="16"/>
    </row>
    <row r="146" spans="1:23" ht="27" x14ac:dyDescent="0.4">
      <c r="A146" s="14">
        <v>144</v>
      </c>
      <c r="B146" s="15" t="s">
        <v>139</v>
      </c>
      <c r="C146" s="16" t="s">
        <v>3394</v>
      </c>
      <c r="D146" s="15"/>
      <c r="E146" s="16"/>
      <c r="F146" s="15"/>
      <c r="G146" s="16"/>
      <c r="H146" s="15"/>
      <c r="I146" s="16"/>
      <c r="J146" s="15"/>
      <c r="K146" s="16"/>
      <c r="L146" s="17"/>
      <c r="M146" s="17"/>
      <c r="N146" s="15"/>
      <c r="O146" s="16"/>
      <c r="P146" s="15"/>
      <c r="Q146" s="16"/>
      <c r="R146" s="15"/>
      <c r="S146" s="16"/>
      <c r="T146" s="15"/>
      <c r="U146" s="16"/>
      <c r="V146" s="15"/>
      <c r="W146" s="16"/>
    </row>
    <row r="147" spans="1:23" x14ac:dyDescent="0.4">
      <c r="A147" s="14">
        <v>145</v>
      </c>
      <c r="B147" s="15" t="s">
        <v>139</v>
      </c>
      <c r="C147" s="16" t="s">
        <v>149</v>
      </c>
      <c r="D147" s="15"/>
      <c r="E147" s="16"/>
      <c r="F147" s="15"/>
      <c r="G147" s="16"/>
      <c r="H147" s="15"/>
      <c r="I147" s="16"/>
      <c r="J147" s="15"/>
      <c r="K147" s="16"/>
      <c r="L147" s="17"/>
      <c r="M147" s="17"/>
      <c r="N147" s="15"/>
      <c r="O147" s="16"/>
      <c r="P147" s="15"/>
      <c r="Q147" s="16"/>
      <c r="R147" s="15"/>
      <c r="S147" s="16"/>
      <c r="T147" s="15"/>
      <c r="U147" s="16"/>
      <c r="V147" s="15"/>
      <c r="W147" s="16"/>
    </row>
    <row r="148" spans="1:23" x14ac:dyDescent="0.4">
      <c r="A148" s="14">
        <v>146</v>
      </c>
      <c r="B148" s="15"/>
      <c r="C148" s="16"/>
      <c r="D148" s="15"/>
      <c r="E148" s="16"/>
      <c r="F148" s="15"/>
      <c r="G148" s="16"/>
      <c r="H148" s="15"/>
      <c r="I148" s="16"/>
      <c r="J148" s="15"/>
      <c r="K148" s="16"/>
      <c r="L148" s="17"/>
      <c r="M148" s="17"/>
      <c r="N148" s="15"/>
      <c r="O148" s="16"/>
      <c r="P148" s="15"/>
      <c r="Q148" s="16"/>
      <c r="R148" s="15"/>
      <c r="S148" s="16"/>
      <c r="T148" s="15"/>
      <c r="U148" s="16"/>
      <c r="V148" s="15"/>
      <c r="W148" s="16"/>
    </row>
    <row r="149" spans="1:23" x14ac:dyDescent="0.4">
      <c r="A149" s="14">
        <v>147</v>
      </c>
      <c r="B149" s="15"/>
      <c r="C149" s="16"/>
      <c r="D149" s="15"/>
      <c r="E149" s="16"/>
      <c r="F149" s="15"/>
      <c r="G149" s="16"/>
      <c r="H149" s="15"/>
      <c r="I149" s="16"/>
      <c r="J149" s="15"/>
      <c r="K149" s="16"/>
      <c r="L149" s="17"/>
      <c r="M149" s="17"/>
      <c r="N149" s="15"/>
      <c r="O149" s="16"/>
      <c r="P149" s="15"/>
      <c r="Q149" s="16"/>
      <c r="R149" s="15"/>
      <c r="S149" s="16"/>
      <c r="T149" s="15"/>
      <c r="U149" s="16"/>
      <c r="V149" s="15"/>
      <c r="W149" s="16"/>
    </row>
    <row r="150" spans="1:23" x14ac:dyDescent="0.4">
      <c r="A150" s="14">
        <v>148</v>
      </c>
      <c r="B150" s="15"/>
      <c r="C150" s="16"/>
      <c r="D150" s="15"/>
      <c r="E150" s="16"/>
      <c r="F150" s="15"/>
      <c r="G150" s="16"/>
      <c r="H150" s="15"/>
      <c r="I150" s="16"/>
      <c r="J150" s="15"/>
      <c r="K150" s="16"/>
      <c r="L150" s="17"/>
      <c r="M150" s="17"/>
      <c r="N150" s="15"/>
      <c r="O150" s="16"/>
      <c r="P150" s="15"/>
      <c r="Q150" s="16"/>
      <c r="R150" s="15"/>
      <c r="S150" s="16"/>
      <c r="T150" s="15"/>
      <c r="U150" s="16"/>
      <c r="V150" s="15"/>
      <c r="W150" s="16"/>
    </row>
    <row r="151" spans="1:23" x14ac:dyDescent="0.4">
      <c r="A151" s="14">
        <v>149</v>
      </c>
      <c r="B151" s="15"/>
      <c r="C151" s="16"/>
      <c r="D151" s="15"/>
      <c r="E151" s="16"/>
      <c r="F151" s="15"/>
      <c r="G151" s="16"/>
      <c r="H151" s="15"/>
      <c r="I151" s="16"/>
      <c r="J151" s="15"/>
      <c r="K151" s="16"/>
      <c r="L151" s="17"/>
      <c r="M151" s="17"/>
      <c r="N151" s="15"/>
      <c r="O151" s="16"/>
      <c r="P151" s="15"/>
      <c r="Q151" s="16"/>
      <c r="R151" s="15"/>
      <c r="S151" s="16"/>
      <c r="T151" s="15"/>
      <c r="U151" s="16"/>
      <c r="V151" s="15"/>
      <c r="W151" s="16"/>
    </row>
    <row r="152" spans="1:23" x14ac:dyDescent="0.4">
      <c r="A152" s="14">
        <v>150</v>
      </c>
      <c r="B152" s="15"/>
      <c r="C152" s="16"/>
      <c r="D152" s="15"/>
      <c r="E152" s="16"/>
      <c r="F152" s="15"/>
      <c r="G152" s="16"/>
      <c r="H152" s="15"/>
      <c r="I152" s="16"/>
      <c r="J152" s="15"/>
      <c r="K152" s="16"/>
      <c r="L152" s="17"/>
      <c r="M152" s="17"/>
      <c r="N152" s="15"/>
      <c r="O152" s="16"/>
      <c r="P152" s="15"/>
      <c r="Q152" s="16"/>
      <c r="R152" s="15"/>
      <c r="S152" s="16"/>
      <c r="T152" s="15"/>
      <c r="U152" s="16"/>
      <c r="V152" s="15"/>
      <c r="W152" s="16"/>
    </row>
    <row r="153" spans="1:23" x14ac:dyDescent="0.4">
      <c r="A153" s="14">
        <v>151</v>
      </c>
      <c r="B153" s="15"/>
      <c r="C153" s="16"/>
      <c r="D153" s="15"/>
      <c r="E153" s="16"/>
      <c r="F153" s="15"/>
      <c r="G153" s="16"/>
      <c r="H153" s="15"/>
      <c r="I153" s="16"/>
      <c r="J153" s="15"/>
      <c r="K153" s="16"/>
      <c r="L153" s="17"/>
      <c r="M153" s="17"/>
      <c r="N153" s="15"/>
      <c r="O153" s="16"/>
      <c r="P153" s="15"/>
      <c r="Q153" s="16"/>
      <c r="R153" s="15"/>
      <c r="S153" s="16"/>
      <c r="T153" s="15"/>
      <c r="U153" s="16"/>
      <c r="V153" s="15"/>
      <c r="W153" s="16"/>
    </row>
    <row r="154" spans="1:23" x14ac:dyDescent="0.4">
      <c r="A154" s="14">
        <v>152</v>
      </c>
      <c r="B154" s="15"/>
      <c r="C154" s="16"/>
      <c r="D154" s="15"/>
      <c r="E154" s="16"/>
      <c r="F154" s="15"/>
      <c r="G154" s="16"/>
      <c r="H154" s="15"/>
      <c r="I154" s="16"/>
      <c r="J154" s="15"/>
      <c r="K154" s="16"/>
      <c r="L154" s="17"/>
      <c r="M154" s="17"/>
      <c r="N154" s="15"/>
      <c r="O154" s="16"/>
      <c r="P154" s="15"/>
      <c r="Q154" s="16"/>
      <c r="R154" s="15"/>
      <c r="S154" s="16"/>
      <c r="T154" s="15"/>
      <c r="U154" s="16"/>
      <c r="V154" s="15"/>
      <c r="W154" s="16"/>
    </row>
    <row r="155" spans="1:23" x14ac:dyDescent="0.4">
      <c r="A155" s="14">
        <v>153</v>
      </c>
      <c r="B155" s="15"/>
      <c r="C155" s="16"/>
      <c r="D155" s="15"/>
      <c r="E155" s="16"/>
      <c r="F155" s="15"/>
      <c r="G155" s="16"/>
      <c r="H155" s="15"/>
      <c r="I155" s="16"/>
      <c r="J155" s="15"/>
      <c r="K155" s="16"/>
      <c r="L155" s="17"/>
      <c r="M155" s="17"/>
      <c r="N155" s="15"/>
      <c r="O155" s="16"/>
      <c r="P155" s="15"/>
      <c r="Q155" s="16"/>
      <c r="R155" s="15"/>
      <c r="S155" s="16"/>
      <c r="T155" s="15"/>
      <c r="U155" s="16"/>
      <c r="V155" s="15"/>
      <c r="W155" s="16"/>
    </row>
    <row r="156" spans="1:23" x14ac:dyDescent="0.4">
      <c r="A156" s="14">
        <v>154</v>
      </c>
      <c r="B156" s="15"/>
      <c r="C156" s="16"/>
      <c r="D156" s="15"/>
      <c r="E156" s="16"/>
      <c r="F156" s="15"/>
      <c r="G156" s="16"/>
      <c r="H156" s="15"/>
      <c r="I156" s="16"/>
      <c r="J156" s="15"/>
      <c r="K156" s="16"/>
      <c r="L156" s="17"/>
      <c r="M156" s="17"/>
      <c r="N156" s="15"/>
      <c r="O156" s="16"/>
      <c r="P156" s="15"/>
      <c r="Q156" s="16"/>
      <c r="R156" s="15"/>
      <c r="S156" s="16"/>
      <c r="T156" s="15"/>
      <c r="U156" s="16"/>
      <c r="V156" s="15"/>
      <c r="W156" s="16"/>
    </row>
    <row r="157" spans="1:23" x14ac:dyDescent="0.4">
      <c r="A157" s="14">
        <v>155</v>
      </c>
      <c r="B157" s="15"/>
      <c r="C157" s="16"/>
      <c r="D157" s="15"/>
      <c r="E157" s="16"/>
      <c r="F157" s="15"/>
      <c r="G157" s="16"/>
      <c r="H157" s="15"/>
      <c r="I157" s="16"/>
      <c r="J157" s="15"/>
      <c r="K157" s="16"/>
      <c r="L157" s="17"/>
      <c r="M157" s="17"/>
      <c r="N157" s="15"/>
      <c r="O157" s="16"/>
      <c r="P157" s="15"/>
      <c r="Q157" s="16"/>
      <c r="R157" s="15"/>
      <c r="S157" s="16"/>
      <c r="T157" s="15"/>
      <c r="U157" s="16"/>
      <c r="V157" s="15"/>
      <c r="W157" s="16"/>
    </row>
    <row r="158" spans="1:23" x14ac:dyDescent="0.4">
      <c r="A158" s="14">
        <v>156</v>
      </c>
      <c r="B158" s="15"/>
      <c r="C158" s="16"/>
      <c r="D158" s="15"/>
      <c r="E158" s="16"/>
      <c r="F158" s="15"/>
      <c r="G158" s="16"/>
      <c r="H158" s="15"/>
      <c r="I158" s="16"/>
      <c r="J158" s="15"/>
      <c r="K158" s="16"/>
      <c r="L158" s="17"/>
      <c r="M158" s="17"/>
      <c r="N158" s="15"/>
      <c r="O158" s="16"/>
      <c r="P158" s="15"/>
      <c r="Q158" s="16"/>
      <c r="R158" s="15"/>
      <c r="S158" s="16"/>
      <c r="T158" s="15"/>
      <c r="U158" s="16"/>
      <c r="V158" s="15"/>
      <c r="W158" s="16"/>
    </row>
    <row r="159" spans="1:23" x14ac:dyDescent="0.4">
      <c r="A159" s="14">
        <v>157</v>
      </c>
      <c r="B159" s="15"/>
      <c r="C159" s="16"/>
      <c r="D159" s="15"/>
      <c r="E159" s="16"/>
      <c r="F159" s="15"/>
      <c r="G159" s="16"/>
      <c r="H159" s="15"/>
      <c r="I159" s="16"/>
      <c r="J159" s="15"/>
      <c r="K159" s="16"/>
      <c r="L159" s="17"/>
      <c r="M159" s="17"/>
      <c r="N159" s="15"/>
      <c r="O159" s="16"/>
      <c r="P159" s="15"/>
      <c r="Q159" s="16"/>
      <c r="R159" s="15"/>
      <c r="S159" s="16"/>
      <c r="T159" s="15"/>
      <c r="U159" s="16"/>
      <c r="V159" s="15"/>
      <c r="W159" s="16"/>
    </row>
    <row r="160" spans="1:23" x14ac:dyDescent="0.4">
      <c r="A160" s="14">
        <v>158</v>
      </c>
      <c r="B160" s="15"/>
      <c r="C160" s="16"/>
      <c r="D160" s="15"/>
      <c r="E160" s="16"/>
      <c r="F160" s="15"/>
      <c r="G160" s="16"/>
      <c r="H160" s="15"/>
      <c r="I160" s="16"/>
      <c r="J160" s="15"/>
      <c r="K160" s="16"/>
      <c r="L160" s="17"/>
      <c r="M160" s="17"/>
      <c r="N160" s="15"/>
      <c r="O160" s="16"/>
      <c r="P160" s="15"/>
      <c r="Q160" s="16"/>
      <c r="R160" s="15"/>
      <c r="S160" s="16"/>
      <c r="T160" s="15"/>
      <c r="U160" s="16"/>
      <c r="V160" s="15"/>
      <c r="W160" s="16"/>
    </row>
    <row r="161" spans="1:23" x14ac:dyDescent="0.4">
      <c r="A161" s="14">
        <v>159</v>
      </c>
      <c r="B161" s="15"/>
      <c r="C161" s="16"/>
      <c r="D161" s="15"/>
      <c r="E161" s="16"/>
      <c r="F161" s="15"/>
      <c r="G161" s="16"/>
      <c r="H161" s="15"/>
      <c r="I161" s="16"/>
      <c r="J161" s="15"/>
      <c r="K161" s="16"/>
      <c r="L161" s="17"/>
      <c r="M161" s="17"/>
      <c r="N161" s="15"/>
      <c r="O161" s="16"/>
      <c r="P161" s="15"/>
      <c r="Q161" s="16"/>
      <c r="R161" s="15"/>
      <c r="S161" s="16"/>
      <c r="T161" s="15"/>
      <c r="U161" s="16"/>
      <c r="V161" s="15"/>
      <c r="W161" s="16"/>
    </row>
    <row r="162" spans="1:23" x14ac:dyDescent="0.4">
      <c r="A162" s="14">
        <v>160</v>
      </c>
      <c r="B162" s="15"/>
      <c r="C162" s="16"/>
      <c r="D162" s="15"/>
      <c r="E162" s="16"/>
      <c r="F162" s="15"/>
      <c r="G162" s="16"/>
      <c r="H162" s="15"/>
      <c r="I162" s="16"/>
      <c r="J162" s="15"/>
      <c r="K162" s="16"/>
      <c r="L162" s="17"/>
      <c r="M162" s="17"/>
      <c r="N162" s="15"/>
      <c r="O162" s="16"/>
      <c r="P162" s="15"/>
      <c r="Q162" s="16"/>
      <c r="R162" s="15"/>
      <c r="S162" s="16"/>
      <c r="T162" s="15"/>
      <c r="U162" s="16"/>
      <c r="V162" s="15"/>
      <c r="W162" s="16"/>
    </row>
    <row r="163" spans="1:23" x14ac:dyDescent="0.4">
      <c r="A163" s="14">
        <v>161</v>
      </c>
      <c r="B163" s="15"/>
      <c r="C163" s="16"/>
      <c r="D163" s="15"/>
      <c r="E163" s="16"/>
      <c r="F163" s="15"/>
      <c r="G163" s="16"/>
      <c r="H163" s="15"/>
      <c r="I163" s="16"/>
      <c r="J163" s="15"/>
      <c r="K163" s="16"/>
      <c r="L163" s="17"/>
      <c r="M163" s="17"/>
      <c r="N163" s="15"/>
      <c r="O163" s="16"/>
      <c r="P163" s="15"/>
      <c r="Q163" s="16"/>
      <c r="R163" s="15"/>
      <c r="S163" s="16"/>
      <c r="T163" s="15"/>
      <c r="U163" s="16"/>
      <c r="V163" s="15"/>
      <c r="W163" s="16"/>
    </row>
    <row r="164" spans="1:23" x14ac:dyDescent="0.4">
      <c r="A164" s="14">
        <v>162</v>
      </c>
      <c r="B164" s="15"/>
      <c r="C164" s="16"/>
      <c r="D164" s="15"/>
      <c r="E164" s="16"/>
      <c r="F164" s="15"/>
      <c r="G164" s="16"/>
      <c r="H164" s="15"/>
      <c r="I164" s="16"/>
      <c r="J164" s="15"/>
      <c r="K164" s="16"/>
      <c r="L164" s="17"/>
      <c r="M164" s="17"/>
      <c r="N164" s="15"/>
      <c r="O164" s="16"/>
      <c r="P164" s="15"/>
      <c r="Q164" s="16"/>
      <c r="R164" s="15"/>
      <c r="S164" s="16"/>
      <c r="T164" s="15"/>
      <c r="U164" s="16"/>
      <c r="V164" s="15"/>
      <c r="W164" s="16"/>
    </row>
    <row r="165" spans="1:23" x14ac:dyDescent="0.4">
      <c r="A165" s="14">
        <v>163</v>
      </c>
      <c r="B165" s="15"/>
      <c r="C165" s="16"/>
      <c r="D165" s="15"/>
      <c r="E165" s="16"/>
      <c r="F165" s="15"/>
      <c r="G165" s="16"/>
      <c r="H165" s="15"/>
      <c r="I165" s="16"/>
      <c r="J165" s="15"/>
      <c r="K165" s="16"/>
      <c r="L165" s="17"/>
      <c r="M165" s="17"/>
      <c r="N165" s="15"/>
      <c r="O165" s="16"/>
      <c r="P165" s="15"/>
      <c r="Q165" s="16"/>
      <c r="R165" s="15"/>
      <c r="S165" s="16"/>
      <c r="T165" s="15"/>
      <c r="U165" s="16"/>
      <c r="V165" s="15"/>
      <c r="W165" s="16"/>
    </row>
    <row r="166" spans="1:23" x14ac:dyDescent="0.4">
      <c r="A166" s="14">
        <v>164</v>
      </c>
      <c r="B166" s="15"/>
      <c r="C166" s="16"/>
      <c r="D166" s="15"/>
      <c r="E166" s="16"/>
      <c r="F166" s="15"/>
      <c r="G166" s="16"/>
      <c r="H166" s="15"/>
      <c r="I166" s="16"/>
      <c r="J166" s="15"/>
      <c r="K166" s="16"/>
      <c r="L166" s="17"/>
      <c r="M166" s="17"/>
      <c r="N166" s="15"/>
      <c r="O166" s="16"/>
      <c r="P166" s="15"/>
      <c r="Q166" s="16"/>
      <c r="R166" s="15"/>
      <c r="S166" s="16"/>
      <c r="T166" s="15"/>
      <c r="U166" s="16"/>
      <c r="V166" s="15"/>
      <c r="W166" s="16"/>
    </row>
    <row r="167" spans="1:23" x14ac:dyDescent="0.4">
      <c r="A167" s="14">
        <v>165</v>
      </c>
      <c r="B167" s="15"/>
      <c r="C167" s="16"/>
      <c r="D167" s="15"/>
      <c r="E167" s="16"/>
      <c r="F167" s="15"/>
      <c r="G167" s="16"/>
      <c r="H167" s="15"/>
      <c r="I167" s="16"/>
      <c r="J167" s="15"/>
      <c r="K167" s="16"/>
      <c r="L167" s="17"/>
      <c r="M167" s="17"/>
      <c r="N167" s="15"/>
      <c r="O167" s="16"/>
      <c r="P167" s="15"/>
      <c r="Q167" s="16"/>
      <c r="R167" s="15"/>
      <c r="S167" s="16"/>
      <c r="T167" s="15"/>
      <c r="U167" s="16"/>
      <c r="V167" s="15"/>
      <c r="W167" s="16"/>
    </row>
    <row r="168" spans="1:23" x14ac:dyDescent="0.4">
      <c r="A168" s="14">
        <v>166</v>
      </c>
      <c r="B168" s="15"/>
      <c r="C168" s="16"/>
      <c r="D168" s="15"/>
      <c r="E168" s="16"/>
      <c r="F168" s="15"/>
      <c r="G168" s="16"/>
      <c r="H168" s="15"/>
      <c r="I168" s="16"/>
      <c r="J168" s="15"/>
      <c r="K168" s="16"/>
      <c r="L168" s="17"/>
      <c r="M168" s="17"/>
      <c r="N168" s="15"/>
      <c r="O168" s="16"/>
      <c r="P168" s="15"/>
      <c r="Q168" s="16"/>
      <c r="R168" s="15"/>
      <c r="S168" s="16"/>
      <c r="T168" s="15"/>
      <c r="U168" s="16"/>
      <c r="V168" s="15"/>
      <c r="W168" s="16"/>
    </row>
    <row r="169" spans="1:23" x14ac:dyDescent="0.4">
      <c r="A169" s="14">
        <v>167</v>
      </c>
      <c r="B169" s="15"/>
      <c r="C169" s="16"/>
      <c r="D169" s="15"/>
      <c r="E169" s="16"/>
      <c r="F169" s="15"/>
      <c r="G169" s="16"/>
      <c r="H169" s="15"/>
      <c r="I169" s="16"/>
      <c r="J169" s="15"/>
      <c r="K169" s="16"/>
      <c r="L169" s="17"/>
      <c r="M169" s="17"/>
      <c r="N169" s="15"/>
      <c r="O169" s="16"/>
      <c r="P169" s="15"/>
      <c r="Q169" s="16"/>
      <c r="R169" s="15"/>
      <c r="S169" s="16"/>
      <c r="T169" s="15"/>
      <c r="U169" s="16"/>
      <c r="V169" s="15"/>
      <c r="W169" s="16"/>
    </row>
    <row r="170" spans="1:23" x14ac:dyDescent="0.4">
      <c r="A170" s="14">
        <v>168</v>
      </c>
      <c r="B170" s="15"/>
      <c r="C170" s="16"/>
      <c r="D170" s="15"/>
      <c r="E170" s="16"/>
      <c r="F170" s="15"/>
      <c r="G170" s="16"/>
      <c r="H170" s="15"/>
      <c r="I170" s="16"/>
      <c r="J170" s="15"/>
      <c r="K170" s="16"/>
      <c r="L170" s="17"/>
      <c r="M170" s="17"/>
      <c r="N170" s="15"/>
      <c r="O170" s="16"/>
      <c r="P170" s="15"/>
      <c r="Q170" s="16"/>
      <c r="R170" s="15"/>
      <c r="S170" s="16"/>
      <c r="T170" s="15"/>
      <c r="U170" s="16"/>
      <c r="V170" s="15"/>
      <c r="W170" s="16"/>
    </row>
    <row r="171" spans="1:23" x14ac:dyDescent="0.4">
      <c r="A171" s="14">
        <v>169</v>
      </c>
      <c r="B171" s="15"/>
      <c r="C171" s="16"/>
      <c r="D171" s="15"/>
      <c r="E171" s="16"/>
      <c r="F171" s="15"/>
      <c r="G171" s="16"/>
      <c r="H171" s="15"/>
      <c r="I171" s="16"/>
      <c r="J171" s="15"/>
      <c r="K171" s="16"/>
      <c r="L171" s="17"/>
      <c r="M171" s="17"/>
      <c r="N171" s="15"/>
      <c r="O171" s="16"/>
      <c r="P171" s="15"/>
      <c r="Q171" s="16"/>
      <c r="R171" s="15"/>
      <c r="S171" s="16"/>
      <c r="T171" s="15"/>
      <c r="U171" s="16"/>
      <c r="V171" s="15"/>
      <c r="W171" s="16"/>
    </row>
    <row r="172" spans="1:23" x14ac:dyDescent="0.4">
      <c r="A172" s="14">
        <v>170</v>
      </c>
      <c r="B172" s="15"/>
      <c r="C172" s="16"/>
      <c r="D172" s="15"/>
      <c r="E172" s="16"/>
      <c r="F172" s="15"/>
      <c r="G172" s="16"/>
      <c r="H172" s="15"/>
      <c r="I172" s="16"/>
      <c r="J172" s="15"/>
      <c r="K172" s="16"/>
      <c r="L172" s="17"/>
      <c r="M172" s="17"/>
      <c r="N172" s="15"/>
      <c r="O172" s="16"/>
      <c r="P172" s="15"/>
      <c r="Q172" s="16"/>
      <c r="R172" s="15"/>
      <c r="S172" s="16"/>
      <c r="T172" s="15"/>
      <c r="U172" s="16"/>
      <c r="V172" s="15"/>
      <c r="W172" s="16"/>
    </row>
    <row r="173" spans="1:23" x14ac:dyDescent="0.4">
      <c r="A173" s="14">
        <v>171</v>
      </c>
      <c r="B173" s="15"/>
      <c r="C173" s="16"/>
      <c r="D173" s="15"/>
      <c r="E173" s="16"/>
      <c r="F173" s="15"/>
      <c r="G173" s="16"/>
      <c r="H173" s="15"/>
      <c r="I173" s="16"/>
      <c r="J173" s="15"/>
      <c r="K173" s="16"/>
      <c r="L173" s="17"/>
      <c r="M173" s="17"/>
      <c r="N173" s="15"/>
      <c r="O173" s="16"/>
      <c r="P173" s="15"/>
      <c r="Q173" s="16"/>
      <c r="R173" s="15"/>
      <c r="S173" s="16"/>
      <c r="T173" s="15"/>
      <c r="U173" s="16"/>
      <c r="V173" s="15"/>
      <c r="W173" s="16"/>
    </row>
    <row r="174" spans="1:23" x14ac:dyDescent="0.4">
      <c r="A174" s="14">
        <v>172</v>
      </c>
      <c r="B174" s="15"/>
      <c r="C174" s="16"/>
      <c r="D174" s="15"/>
      <c r="E174" s="16"/>
      <c r="F174" s="15"/>
      <c r="G174" s="16"/>
      <c r="H174" s="15"/>
      <c r="I174" s="16"/>
      <c r="J174" s="15"/>
      <c r="K174" s="16"/>
      <c r="L174" s="17"/>
      <c r="M174" s="17"/>
      <c r="N174" s="15"/>
      <c r="O174" s="16"/>
      <c r="P174" s="15"/>
      <c r="Q174" s="16"/>
      <c r="R174" s="15"/>
      <c r="S174" s="16"/>
      <c r="T174" s="15"/>
      <c r="U174" s="16"/>
      <c r="V174" s="15"/>
      <c r="W174" s="16"/>
    </row>
    <row r="175" spans="1:23" x14ac:dyDescent="0.4">
      <c r="A175" s="14">
        <v>173</v>
      </c>
      <c r="B175" s="15"/>
      <c r="C175" s="16"/>
      <c r="D175" s="15"/>
      <c r="E175" s="16"/>
      <c r="F175" s="15"/>
      <c r="G175" s="16"/>
      <c r="H175" s="15"/>
      <c r="I175" s="16"/>
      <c r="J175" s="15"/>
      <c r="K175" s="16"/>
      <c r="L175" s="17"/>
      <c r="M175" s="17"/>
      <c r="N175" s="15"/>
      <c r="O175" s="16"/>
      <c r="P175" s="15"/>
      <c r="Q175" s="16"/>
      <c r="R175" s="15"/>
      <c r="S175" s="16"/>
      <c r="T175" s="15"/>
      <c r="U175" s="16"/>
      <c r="V175" s="15"/>
      <c r="W175" s="16"/>
    </row>
    <row r="176" spans="1:23" x14ac:dyDescent="0.4">
      <c r="A176" s="14">
        <v>174</v>
      </c>
      <c r="B176" s="15"/>
      <c r="C176" s="16"/>
      <c r="D176" s="15"/>
      <c r="E176" s="16"/>
      <c r="F176" s="15"/>
      <c r="G176" s="16"/>
      <c r="H176" s="15"/>
      <c r="I176" s="16"/>
      <c r="J176" s="15"/>
      <c r="K176" s="16"/>
      <c r="L176" s="17"/>
      <c r="M176" s="17"/>
      <c r="N176" s="15"/>
      <c r="O176" s="16"/>
      <c r="P176" s="15"/>
      <c r="Q176" s="16"/>
      <c r="R176" s="15"/>
      <c r="S176" s="16"/>
      <c r="T176" s="15"/>
      <c r="U176" s="16"/>
      <c r="V176" s="15"/>
      <c r="W176" s="16"/>
    </row>
    <row r="177" spans="1:23" x14ac:dyDescent="0.4">
      <c r="A177" s="14">
        <v>175</v>
      </c>
      <c r="B177" s="15"/>
      <c r="C177" s="16"/>
      <c r="D177" s="15"/>
      <c r="E177" s="16"/>
      <c r="F177" s="15"/>
      <c r="G177" s="16"/>
      <c r="H177" s="15"/>
      <c r="I177" s="16"/>
      <c r="J177" s="15"/>
      <c r="K177" s="16"/>
      <c r="L177" s="17"/>
      <c r="M177" s="17"/>
      <c r="N177" s="15"/>
      <c r="O177" s="16"/>
      <c r="P177" s="15"/>
      <c r="Q177" s="16"/>
      <c r="R177" s="15"/>
      <c r="S177" s="16"/>
      <c r="T177" s="15"/>
      <c r="U177" s="16"/>
      <c r="V177" s="15"/>
      <c r="W177" s="16"/>
    </row>
    <row r="178" spans="1:23" x14ac:dyDescent="0.4">
      <c r="A178" s="14">
        <v>176</v>
      </c>
      <c r="B178" s="15"/>
      <c r="C178" s="16"/>
      <c r="D178" s="15"/>
      <c r="E178" s="16"/>
      <c r="F178" s="15"/>
      <c r="G178" s="16"/>
      <c r="H178" s="15"/>
      <c r="I178" s="16"/>
      <c r="J178" s="15"/>
      <c r="K178" s="16"/>
      <c r="L178" s="17"/>
      <c r="M178" s="17"/>
      <c r="N178" s="15"/>
      <c r="O178" s="16"/>
      <c r="P178" s="15"/>
      <c r="Q178" s="16"/>
      <c r="R178" s="15"/>
      <c r="S178" s="16"/>
      <c r="T178" s="15"/>
      <c r="U178" s="16"/>
      <c r="V178" s="15"/>
      <c r="W178" s="16"/>
    </row>
    <row r="179" spans="1:23" x14ac:dyDescent="0.4">
      <c r="A179" s="14">
        <v>177</v>
      </c>
      <c r="B179" s="15"/>
      <c r="C179" s="16"/>
      <c r="D179" s="15"/>
      <c r="E179" s="16"/>
      <c r="F179" s="15"/>
      <c r="G179" s="16"/>
      <c r="H179" s="15"/>
      <c r="I179" s="16"/>
      <c r="J179" s="15"/>
      <c r="K179" s="16"/>
      <c r="L179" s="17"/>
      <c r="M179" s="17"/>
      <c r="N179" s="15"/>
      <c r="O179" s="16"/>
      <c r="P179" s="15"/>
      <c r="Q179" s="16"/>
      <c r="R179" s="15"/>
      <c r="S179" s="16"/>
      <c r="T179" s="15"/>
      <c r="U179" s="16"/>
      <c r="V179" s="15"/>
      <c r="W179" s="16"/>
    </row>
    <row r="180" spans="1:23" x14ac:dyDescent="0.4">
      <c r="A180" s="14">
        <v>178</v>
      </c>
      <c r="B180" s="15"/>
      <c r="C180" s="16"/>
      <c r="D180" s="15"/>
      <c r="E180" s="16"/>
      <c r="F180" s="15"/>
      <c r="G180" s="16"/>
      <c r="H180" s="15"/>
      <c r="I180" s="16"/>
      <c r="J180" s="15"/>
      <c r="K180" s="16"/>
      <c r="L180" s="17"/>
      <c r="M180" s="17"/>
      <c r="N180" s="15"/>
      <c r="O180" s="16"/>
      <c r="P180" s="15"/>
      <c r="Q180" s="16"/>
      <c r="R180" s="15"/>
      <c r="S180" s="16"/>
      <c r="T180" s="15"/>
      <c r="U180" s="16"/>
      <c r="V180" s="15"/>
      <c r="W180" s="16"/>
    </row>
    <row r="181" spans="1:23" x14ac:dyDescent="0.4">
      <c r="A181" s="14">
        <v>179</v>
      </c>
      <c r="B181" s="15"/>
      <c r="C181" s="16"/>
      <c r="D181" s="15"/>
      <c r="E181" s="16"/>
      <c r="F181" s="15"/>
      <c r="G181" s="16"/>
      <c r="H181" s="15"/>
      <c r="I181" s="16"/>
      <c r="J181" s="15"/>
      <c r="K181" s="16"/>
      <c r="L181" s="17"/>
      <c r="M181" s="17"/>
      <c r="N181" s="15"/>
      <c r="O181" s="16"/>
      <c r="P181" s="15"/>
      <c r="Q181" s="16"/>
      <c r="R181" s="15"/>
      <c r="S181" s="16"/>
      <c r="T181" s="15"/>
      <c r="U181" s="16"/>
      <c r="V181" s="15"/>
      <c r="W181" s="16"/>
    </row>
    <row r="182" spans="1:23" x14ac:dyDescent="0.4">
      <c r="A182" s="14">
        <v>180</v>
      </c>
      <c r="B182" s="15"/>
      <c r="C182" s="16"/>
      <c r="D182" s="15"/>
      <c r="E182" s="16"/>
      <c r="F182" s="15"/>
      <c r="G182" s="16"/>
      <c r="H182" s="15"/>
      <c r="I182" s="16"/>
      <c r="J182" s="15"/>
      <c r="K182" s="16"/>
      <c r="L182" s="17"/>
      <c r="M182" s="17"/>
      <c r="N182" s="15"/>
      <c r="O182" s="16"/>
      <c r="P182" s="15"/>
      <c r="Q182" s="16"/>
      <c r="R182" s="15"/>
      <c r="S182" s="16"/>
      <c r="T182" s="15"/>
      <c r="U182" s="16"/>
      <c r="V182" s="15"/>
      <c r="W182" s="16"/>
    </row>
    <row r="183" spans="1:23" x14ac:dyDescent="0.4">
      <c r="A183" s="14">
        <v>181</v>
      </c>
      <c r="B183" s="15"/>
      <c r="C183" s="16"/>
      <c r="D183" s="15"/>
      <c r="E183" s="16"/>
      <c r="F183" s="15"/>
      <c r="G183" s="16"/>
      <c r="H183" s="15"/>
      <c r="I183" s="16"/>
      <c r="J183" s="15"/>
      <c r="K183" s="16"/>
      <c r="L183" s="17"/>
      <c r="M183" s="17"/>
      <c r="N183" s="15"/>
      <c r="O183" s="16"/>
      <c r="P183" s="15"/>
      <c r="Q183" s="16"/>
      <c r="R183" s="15"/>
      <c r="S183" s="16"/>
      <c r="T183" s="15"/>
      <c r="U183" s="16"/>
      <c r="V183" s="15"/>
      <c r="W183" s="16"/>
    </row>
    <row r="184" spans="1:23" x14ac:dyDescent="0.4">
      <c r="A184" s="14">
        <v>182</v>
      </c>
      <c r="B184" s="15"/>
      <c r="C184" s="16"/>
      <c r="D184" s="15"/>
      <c r="E184" s="16"/>
      <c r="F184" s="15"/>
      <c r="G184" s="16"/>
      <c r="H184" s="15"/>
      <c r="I184" s="16"/>
      <c r="J184" s="15"/>
      <c r="K184" s="16"/>
      <c r="L184" s="17"/>
      <c r="M184" s="17"/>
      <c r="N184" s="15"/>
      <c r="O184" s="16"/>
      <c r="P184" s="15"/>
      <c r="Q184" s="16"/>
      <c r="R184" s="15"/>
      <c r="S184" s="16"/>
      <c r="T184" s="15"/>
      <c r="U184" s="16"/>
      <c r="V184" s="15"/>
      <c r="W184" s="16"/>
    </row>
    <row r="185" spans="1:23" x14ac:dyDescent="0.4">
      <c r="A185" s="14">
        <v>183</v>
      </c>
      <c r="B185" s="15"/>
      <c r="C185" s="16"/>
      <c r="D185" s="15"/>
      <c r="E185" s="16"/>
      <c r="F185" s="15"/>
      <c r="G185" s="16"/>
      <c r="H185" s="15"/>
      <c r="I185" s="16"/>
      <c r="J185" s="15"/>
      <c r="K185" s="16"/>
      <c r="L185" s="17"/>
      <c r="M185" s="17"/>
      <c r="N185" s="15"/>
      <c r="O185" s="16"/>
      <c r="P185" s="15"/>
      <c r="Q185" s="16"/>
      <c r="R185" s="15"/>
      <c r="S185" s="16"/>
      <c r="T185" s="15"/>
      <c r="U185" s="16"/>
      <c r="V185" s="15"/>
      <c r="W185" s="16"/>
    </row>
    <row r="186" spans="1:23" x14ac:dyDescent="0.4">
      <c r="A186" s="14">
        <v>184</v>
      </c>
      <c r="B186" s="15"/>
      <c r="C186" s="16"/>
      <c r="D186" s="15"/>
      <c r="E186" s="16"/>
      <c r="F186" s="15"/>
      <c r="G186" s="16"/>
      <c r="H186" s="15"/>
      <c r="I186" s="16"/>
      <c r="J186" s="15"/>
      <c r="K186" s="16"/>
      <c r="L186" s="17"/>
      <c r="M186" s="17"/>
      <c r="N186" s="15"/>
      <c r="O186" s="16"/>
      <c r="P186" s="15"/>
      <c r="Q186" s="16"/>
      <c r="R186" s="15"/>
      <c r="S186" s="16"/>
      <c r="T186" s="15"/>
      <c r="U186" s="16"/>
      <c r="V186" s="15"/>
      <c r="W186" s="16"/>
    </row>
    <row r="187" spans="1:23" x14ac:dyDescent="0.4">
      <c r="A187" s="14">
        <v>185</v>
      </c>
      <c r="B187" s="15"/>
      <c r="C187" s="16"/>
      <c r="D187" s="15"/>
      <c r="E187" s="16"/>
      <c r="F187" s="15"/>
      <c r="G187" s="16"/>
      <c r="H187" s="15"/>
      <c r="I187" s="16"/>
      <c r="J187" s="15"/>
      <c r="K187" s="16"/>
      <c r="L187" s="17"/>
      <c r="M187" s="17"/>
      <c r="N187" s="15"/>
      <c r="O187" s="16"/>
      <c r="P187" s="15"/>
      <c r="Q187" s="16"/>
      <c r="R187" s="15"/>
      <c r="S187" s="16"/>
      <c r="T187" s="15"/>
      <c r="U187" s="16"/>
      <c r="V187" s="15"/>
      <c r="W187" s="16"/>
    </row>
    <row r="188" spans="1:23" x14ac:dyDescent="0.4">
      <c r="A188" s="14">
        <v>186</v>
      </c>
      <c r="B188" s="15"/>
      <c r="C188" s="16"/>
      <c r="D188" s="15"/>
      <c r="E188" s="16"/>
      <c r="F188" s="15"/>
      <c r="G188" s="16"/>
      <c r="H188" s="15"/>
      <c r="I188" s="16"/>
      <c r="J188" s="15"/>
      <c r="K188" s="16"/>
      <c r="L188" s="17"/>
      <c r="M188" s="17"/>
      <c r="N188" s="15"/>
      <c r="O188" s="16"/>
      <c r="P188" s="15"/>
      <c r="Q188" s="16"/>
      <c r="R188" s="15"/>
      <c r="S188" s="16"/>
      <c r="T188" s="15"/>
      <c r="U188" s="16"/>
      <c r="V188" s="15"/>
      <c r="W188" s="16"/>
    </row>
    <row r="189" spans="1:23" x14ac:dyDescent="0.4">
      <c r="A189" s="14">
        <v>187</v>
      </c>
      <c r="B189" s="15"/>
      <c r="C189" s="16"/>
      <c r="D189" s="15"/>
      <c r="E189" s="16"/>
      <c r="F189" s="15"/>
      <c r="G189" s="16"/>
      <c r="H189" s="15"/>
      <c r="I189" s="16"/>
      <c r="J189" s="15"/>
      <c r="K189" s="16"/>
      <c r="L189" s="17"/>
      <c r="M189" s="17"/>
      <c r="N189" s="15"/>
      <c r="O189" s="16"/>
      <c r="P189" s="15"/>
      <c r="Q189" s="16"/>
      <c r="R189" s="15"/>
      <c r="S189" s="16"/>
      <c r="T189" s="15"/>
      <c r="U189" s="16"/>
      <c r="V189" s="15"/>
      <c r="W189" s="16"/>
    </row>
    <row r="190" spans="1:23" x14ac:dyDescent="0.4">
      <c r="A190" s="14">
        <v>188</v>
      </c>
      <c r="B190" s="15"/>
      <c r="C190" s="16"/>
      <c r="D190" s="15"/>
      <c r="E190" s="16"/>
      <c r="F190" s="15"/>
      <c r="G190" s="16"/>
      <c r="H190" s="15"/>
      <c r="I190" s="16"/>
      <c r="J190" s="15"/>
      <c r="K190" s="16"/>
      <c r="L190" s="17"/>
      <c r="M190" s="17"/>
      <c r="N190" s="15"/>
      <c r="O190" s="16"/>
      <c r="P190" s="15"/>
      <c r="Q190" s="16"/>
      <c r="R190" s="15"/>
      <c r="S190" s="16"/>
      <c r="T190" s="15"/>
      <c r="U190" s="16"/>
      <c r="V190" s="15"/>
      <c r="W190" s="16"/>
    </row>
    <row r="191" spans="1:23" x14ac:dyDescent="0.4">
      <c r="A191" s="14">
        <v>189</v>
      </c>
      <c r="B191" s="15"/>
      <c r="C191" s="16"/>
      <c r="D191" s="15"/>
      <c r="E191" s="16"/>
      <c r="F191" s="15"/>
      <c r="G191" s="16"/>
      <c r="H191" s="15"/>
      <c r="I191" s="16"/>
      <c r="J191" s="15"/>
      <c r="K191" s="16"/>
      <c r="L191" s="17"/>
      <c r="M191" s="17"/>
      <c r="N191" s="15"/>
      <c r="O191" s="16"/>
      <c r="P191" s="15"/>
      <c r="Q191" s="16"/>
      <c r="R191" s="15"/>
      <c r="S191" s="16"/>
      <c r="T191" s="15"/>
      <c r="U191" s="16"/>
      <c r="V191" s="15"/>
      <c r="W191" s="16"/>
    </row>
    <row r="192" spans="1:23" x14ac:dyDescent="0.4">
      <c r="A192" s="14">
        <v>190</v>
      </c>
      <c r="B192" s="15"/>
      <c r="C192" s="16"/>
      <c r="D192" s="15"/>
      <c r="E192" s="16"/>
      <c r="F192" s="15"/>
      <c r="G192" s="16"/>
      <c r="H192" s="15"/>
      <c r="I192" s="16"/>
      <c r="J192" s="15"/>
      <c r="K192" s="16"/>
      <c r="L192" s="17"/>
      <c r="M192" s="17"/>
      <c r="N192" s="15"/>
      <c r="O192" s="16"/>
      <c r="P192" s="15"/>
      <c r="Q192" s="16"/>
      <c r="R192" s="15"/>
      <c r="S192" s="16"/>
      <c r="T192" s="15"/>
      <c r="U192" s="16"/>
      <c r="V192" s="15"/>
      <c r="W192" s="16"/>
    </row>
    <row r="193" spans="1:23" x14ac:dyDescent="0.4">
      <c r="A193" s="14">
        <v>191</v>
      </c>
      <c r="B193" s="15"/>
      <c r="C193" s="16"/>
      <c r="D193" s="15"/>
      <c r="E193" s="16"/>
      <c r="F193" s="15"/>
      <c r="G193" s="16"/>
      <c r="H193" s="15"/>
      <c r="I193" s="16"/>
      <c r="J193" s="15"/>
      <c r="K193" s="16"/>
      <c r="L193" s="17"/>
      <c r="M193" s="17"/>
      <c r="N193" s="15"/>
      <c r="O193" s="16"/>
      <c r="P193" s="15"/>
      <c r="Q193" s="16"/>
      <c r="R193" s="15"/>
      <c r="S193" s="16"/>
      <c r="T193" s="15"/>
      <c r="U193" s="16"/>
      <c r="V193" s="15"/>
      <c r="W193" s="16"/>
    </row>
    <row r="194" spans="1:23" x14ac:dyDescent="0.4">
      <c r="A194" s="14">
        <v>192</v>
      </c>
      <c r="B194" s="15"/>
      <c r="C194" s="16"/>
      <c r="D194" s="15"/>
      <c r="E194" s="16"/>
      <c r="F194" s="15"/>
      <c r="G194" s="16"/>
      <c r="H194" s="15"/>
      <c r="I194" s="16"/>
      <c r="J194" s="15"/>
      <c r="K194" s="16"/>
      <c r="L194" s="17"/>
      <c r="M194" s="17"/>
      <c r="N194" s="15"/>
      <c r="O194" s="16"/>
      <c r="P194" s="15"/>
      <c r="Q194" s="16"/>
      <c r="R194" s="15"/>
      <c r="S194" s="16"/>
      <c r="T194" s="15"/>
      <c r="U194" s="16"/>
      <c r="V194" s="15"/>
      <c r="W194" s="16"/>
    </row>
    <row r="195" spans="1:23" x14ac:dyDescent="0.4">
      <c r="A195" s="14">
        <v>193</v>
      </c>
      <c r="B195" s="15"/>
      <c r="C195" s="16"/>
      <c r="D195" s="15"/>
      <c r="E195" s="16"/>
      <c r="F195" s="15"/>
      <c r="G195" s="16"/>
      <c r="H195" s="15"/>
      <c r="I195" s="16"/>
      <c r="J195" s="15"/>
      <c r="K195" s="16"/>
      <c r="L195" s="17"/>
      <c r="M195" s="17"/>
      <c r="N195" s="15"/>
      <c r="O195" s="16"/>
      <c r="P195" s="15"/>
      <c r="Q195" s="16"/>
      <c r="R195" s="15"/>
      <c r="S195" s="16"/>
      <c r="T195" s="15"/>
      <c r="U195" s="16"/>
      <c r="V195" s="15"/>
      <c r="W195" s="16"/>
    </row>
    <row r="196" spans="1:23" x14ac:dyDescent="0.4">
      <c r="A196" s="14">
        <v>194</v>
      </c>
      <c r="B196" s="15"/>
      <c r="C196" s="16"/>
      <c r="D196" s="15"/>
      <c r="E196" s="16"/>
      <c r="F196" s="15"/>
      <c r="G196" s="16"/>
      <c r="H196" s="15"/>
      <c r="I196" s="16"/>
      <c r="J196" s="15"/>
      <c r="K196" s="16"/>
      <c r="L196" s="17"/>
      <c r="M196" s="17"/>
      <c r="N196" s="15"/>
      <c r="O196" s="16"/>
      <c r="P196" s="15"/>
      <c r="Q196" s="16"/>
      <c r="R196" s="15"/>
      <c r="S196" s="16"/>
      <c r="T196" s="15"/>
      <c r="U196" s="16"/>
      <c r="V196" s="15"/>
      <c r="W196" s="16"/>
    </row>
    <row r="197" spans="1:23" x14ac:dyDescent="0.4">
      <c r="A197" s="14">
        <v>195</v>
      </c>
      <c r="B197" s="15"/>
      <c r="C197" s="16"/>
      <c r="D197" s="15"/>
      <c r="E197" s="16"/>
      <c r="F197" s="15"/>
      <c r="G197" s="16"/>
      <c r="H197" s="15"/>
      <c r="I197" s="16"/>
      <c r="J197" s="15"/>
      <c r="K197" s="16"/>
      <c r="L197" s="17"/>
      <c r="M197" s="17"/>
      <c r="N197" s="15"/>
      <c r="O197" s="16"/>
      <c r="P197" s="15"/>
      <c r="Q197" s="16"/>
      <c r="R197" s="15"/>
      <c r="S197" s="16"/>
      <c r="T197" s="15"/>
      <c r="U197" s="16"/>
      <c r="V197" s="15"/>
      <c r="W197" s="16"/>
    </row>
    <row r="198" spans="1:23" x14ac:dyDescent="0.4">
      <c r="A198" s="14">
        <v>196</v>
      </c>
      <c r="B198" s="15"/>
      <c r="C198" s="16"/>
      <c r="D198" s="15"/>
      <c r="E198" s="16"/>
      <c r="F198" s="15"/>
      <c r="G198" s="16"/>
      <c r="H198" s="15"/>
      <c r="I198" s="16"/>
      <c r="J198" s="15"/>
      <c r="K198" s="16"/>
      <c r="L198" s="17"/>
      <c r="M198" s="17"/>
      <c r="N198" s="15"/>
      <c r="O198" s="16"/>
      <c r="P198" s="15"/>
      <c r="Q198" s="16"/>
      <c r="R198" s="15"/>
      <c r="S198" s="16"/>
      <c r="T198" s="15"/>
      <c r="U198" s="16"/>
      <c r="V198" s="15"/>
      <c r="W198" s="16"/>
    </row>
    <row r="199" spans="1:23" x14ac:dyDescent="0.4">
      <c r="A199" s="14">
        <v>197</v>
      </c>
      <c r="B199" s="15"/>
      <c r="C199" s="16"/>
      <c r="D199" s="15"/>
      <c r="E199" s="16"/>
      <c r="F199" s="15"/>
      <c r="G199" s="16"/>
      <c r="H199" s="15"/>
      <c r="I199" s="16"/>
      <c r="J199" s="15"/>
      <c r="K199" s="16"/>
      <c r="L199" s="17"/>
      <c r="M199" s="17"/>
      <c r="N199" s="15"/>
      <c r="O199" s="16"/>
      <c r="P199" s="15"/>
      <c r="Q199" s="16"/>
      <c r="R199" s="15"/>
      <c r="S199" s="16"/>
      <c r="T199" s="15"/>
      <c r="U199" s="16"/>
      <c r="V199" s="15"/>
      <c r="W199" s="16"/>
    </row>
    <row r="200" spans="1:23" x14ac:dyDescent="0.4">
      <c r="A200" s="14">
        <v>198</v>
      </c>
      <c r="B200" s="15"/>
      <c r="C200" s="16"/>
      <c r="D200" s="15"/>
      <c r="E200" s="16"/>
      <c r="F200" s="15"/>
      <c r="G200" s="16"/>
      <c r="H200" s="15"/>
      <c r="I200" s="16"/>
      <c r="J200" s="15"/>
      <c r="K200" s="16"/>
      <c r="L200" s="17"/>
      <c r="M200" s="17"/>
      <c r="N200" s="15"/>
      <c r="O200" s="16"/>
      <c r="P200" s="15"/>
      <c r="Q200" s="16"/>
      <c r="R200" s="15"/>
      <c r="S200" s="16"/>
      <c r="T200" s="15"/>
      <c r="U200" s="16"/>
      <c r="V200" s="15"/>
      <c r="W200" s="16"/>
    </row>
    <row r="201" spans="1:23" x14ac:dyDescent="0.4">
      <c r="A201" s="14">
        <v>199</v>
      </c>
      <c r="B201" s="15"/>
      <c r="C201" s="16"/>
      <c r="D201" s="15"/>
      <c r="E201" s="16"/>
      <c r="F201" s="15"/>
      <c r="G201" s="16"/>
      <c r="H201" s="15"/>
      <c r="I201" s="16"/>
      <c r="J201" s="15"/>
      <c r="K201" s="16"/>
      <c r="L201" s="17"/>
      <c r="M201" s="17"/>
      <c r="N201" s="15"/>
      <c r="O201" s="16"/>
      <c r="P201" s="15"/>
      <c r="Q201" s="16"/>
      <c r="R201" s="15"/>
      <c r="S201" s="16"/>
      <c r="T201" s="15"/>
      <c r="U201" s="16"/>
      <c r="V201" s="15"/>
      <c r="W201" s="16"/>
    </row>
    <row r="202" spans="1:23" x14ac:dyDescent="0.4">
      <c r="A202" s="14">
        <v>200</v>
      </c>
      <c r="B202" s="15"/>
      <c r="C202" s="16"/>
      <c r="D202" s="15"/>
      <c r="E202" s="16"/>
      <c r="F202" s="15"/>
      <c r="G202" s="16"/>
      <c r="H202" s="15"/>
      <c r="I202" s="16"/>
      <c r="J202" s="15"/>
      <c r="K202" s="16"/>
      <c r="L202" s="17"/>
      <c r="M202" s="17"/>
      <c r="N202" s="15"/>
      <c r="O202" s="16"/>
      <c r="P202" s="15"/>
      <c r="Q202" s="16"/>
      <c r="R202" s="15"/>
      <c r="S202" s="16"/>
      <c r="T202" s="15"/>
      <c r="U202" s="16"/>
      <c r="V202" s="15"/>
      <c r="W202" s="16"/>
    </row>
    <row r="203" spans="1:23" x14ac:dyDescent="0.4">
      <c r="A203" s="14">
        <v>201</v>
      </c>
      <c r="B203" s="15"/>
      <c r="C203" s="16"/>
      <c r="D203" s="15"/>
      <c r="E203" s="16"/>
      <c r="F203" s="15"/>
      <c r="G203" s="16"/>
      <c r="H203" s="15"/>
      <c r="I203" s="16"/>
      <c r="J203" s="15"/>
      <c r="K203" s="16"/>
      <c r="L203" s="17"/>
      <c r="M203" s="17"/>
      <c r="N203" s="15"/>
      <c r="O203" s="16"/>
      <c r="P203" s="15"/>
      <c r="Q203" s="16"/>
      <c r="R203" s="15"/>
      <c r="S203" s="16"/>
      <c r="T203" s="15"/>
      <c r="U203" s="16"/>
      <c r="V203" s="15"/>
      <c r="W203" s="16"/>
    </row>
    <row r="204" spans="1:23" x14ac:dyDescent="0.4">
      <c r="A204" s="14">
        <v>202</v>
      </c>
      <c r="B204" s="15"/>
      <c r="C204" s="16"/>
      <c r="D204" s="15"/>
      <c r="E204" s="16"/>
      <c r="F204" s="15"/>
      <c r="G204" s="16"/>
      <c r="H204" s="15"/>
      <c r="I204" s="16"/>
      <c r="J204" s="15"/>
      <c r="K204" s="16"/>
      <c r="L204" s="17"/>
      <c r="M204" s="17"/>
      <c r="N204" s="15"/>
      <c r="O204" s="16"/>
      <c r="P204" s="15"/>
      <c r="Q204" s="16"/>
      <c r="R204" s="15"/>
      <c r="S204" s="16"/>
      <c r="T204" s="15"/>
      <c r="U204" s="16"/>
      <c r="V204" s="15"/>
      <c r="W204" s="16"/>
    </row>
    <row r="205" spans="1:23" x14ac:dyDescent="0.4">
      <c r="A205" s="14">
        <v>203</v>
      </c>
      <c r="B205" s="15"/>
      <c r="C205" s="16"/>
      <c r="D205" s="15"/>
      <c r="E205" s="16"/>
      <c r="F205" s="15"/>
      <c r="G205" s="16"/>
      <c r="H205" s="15"/>
      <c r="I205" s="16"/>
      <c r="J205" s="15"/>
      <c r="K205" s="16"/>
      <c r="L205" s="17"/>
      <c r="M205" s="17"/>
      <c r="N205" s="15"/>
      <c r="O205" s="16"/>
      <c r="P205" s="15"/>
      <c r="Q205" s="16"/>
      <c r="R205" s="15"/>
      <c r="S205" s="16"/>
      <c r="T205" s="15"/>
      <c r="U205" s="16"/>
      <c r="V205" s="15"/>
      <c r="W205" s="16"/>
    </row>
    <row r="206" spans="1:23" x14ac:dyDescent="0.4">
      <c r="A206" s="14">
        <v>204</v>
      </c>
      <c r="B206" s="15"/>
      <c r="C206" s="16"/>
      <c r="D206" s="15"/>
      <c r="E206" s="16"/>
      <c r="F206" s="15"/>
      <c r="G206" s="16"/>
      <c r="H206" s="15"/>
      <c r="I206" s="16"/>
      <c r="J206" s="15"/>
      <c r="K206" s="16"/>
      <c r="L206" s="17"/>
      <c r="M206" s="17"/>
      <c r="N206" s="15"/>
      <c r="O206" s="16"/>
      <c r="P206" s="15"/>
      <c r="Q206" s="16"/>
      <c r="R206" s="15"/>
      <c r="S206" s="16"/>
      <c r="T206" s="15"/>
      <c r="U206" s="16"/>
      <c r="V206" s="15"/>
      <c r="W206" s="16"/>
    </row>
    <row r="207" spans="1:23" x14ac:dyDescent="0.4">
      <c r="A207" s="14">
        <v>205</v>
      </c>
      <c r="B207" s="15"/>
      <c r="C207" s="16"/>
      <c r="D207" s="15"/>
      <c r="E207" s="16"/>
      <c r="F207" s="15"/>
      <c r="G207" s="16"/>
      <c r="H207" s="15"/>
      <c r="I207" s="16"/>
      <c r="J207" s="15"/>
      <c r="K207" s="16"/>
      <c r="L207" s="17"/>
      <c r="M207" s="17"/>
      <c r="N207" s="15"/>
      <c r="O207" s="16"/>
      <c r="P207" s="15"/>
      <c r="Q207" s="16"/>
      <c r="R207" s="15"/>
      <c r="S207" s="16"/>
      <c r="T207" s="15"/>
      <c r="U207" s="16"/>
      <c r="V207" s="15"/>
      <c r="W207" s="16"/>
    </row>
    <row r="208" spans="1:23" x14ac:dyDescent="0.4">
      <c r="A208" s="14">
        <v>206</v>
      </c>
      <c r="B208" s="15"/>
      <c r="C208" s="16"/>
      <c r="D208" s="15"/>
      <c r="E208" s="16"/>
      <c r="F208" s="15"/>
      <c r="G208" s="16"/>
      <c r="H208" s="15"/>
      <c r="I208" s="16"/>
      <c r="J208" s="15"/>
      <c r="K208" s="16"/>
      <c r="L208" s="17"/>
      <c r="M208" s="17"/>
      <c r="N208" s="15"/>
      <c r="O208" s="16"/>
      <c r="P208" s="15"/>
      <c r="Q208" s="16"/>
      <c r="R208" s="15"/>
      <c r="S208" s="16"/>
      <c r="T208" s="15"/>
      <c r="U208" s="16"/>
      <c r="V208" s="15"/>
      <c r="W208" s="16"/>
    </row>
    <row r="209" spans="1:23" x14ac:dyDescent="0.4">
      <c r="A209" s="14">
        <v>207</v>
      </c>
      <c r="B209" s="15"/>
      <c r="C209" s="16"/>
      <c r="D209" s="15"/>
      <c r="E209" s="16"/>
      <c r="F209" s="15"/>
      <c r="G209" s="16"/>
      <c r="H209" s="15"/>
      <c r="I209" s="16"/>
      <c r="J209" s="15"/>
      <c r="K209" s="16"/>
      <c r="L209" s="17"/>
      <c r="M209" s="17"/>
      <c r="N209" s="15"/>
      <c r="O209" s="16"/>
      <c r="P209" s="15"/>
      <c r="Q209" s="16"/>
      <c r="R209" s="15"/>
      <c r="S209" s="16"/>
      <c r="T209" s="15"/>
      <c r="U209" s="16"/>
      <c r="V209" s="15"/>
      <c r="W209" s="16"/>
    </row>
    <row r="210" spans="1:23" x14ac:dyDescent="0.4">
      <c r="A210" s="14">
        <v>208</v>
      </c>
      <c r="B210" s="15"/>
      <c r="C210" s="16"/>
      <c r="D210" s="15"/>
      <c r="E210" s="16"/>
      <c r="F210" s="15"/>
      <c r="G210" s="16"/>
      <c r="H210" s="15"/>
      <c r="I210" s="16"/>
      <c r="J210" s="15"/>
      <c r="K210" s="16"/>
      <c r="L210" s="17"/>
      <c r="M210" s="17"/>
      <c r="N210" s="15"/>
      <c r="O210" s="16"/>
      <c r="P210" s="15"/>
      <c r="Q210" s="16"/>
      <c r="R210" s="15"/>
      <c r="S210" s="16"/>
      <c r="T210" s="15"/>
      <c r="U210" s="16"/>
      <c r="V210" s="15"/>
      <c r="W210" s="16"/>
    </row>
    <row r="211" spans="1:23" x14ac:dyDescent="0.4">
      <c r="A211" s="14">
        <v>209</v>
      </c>
      <c r="B211" s="15"/>
      <c r="C211" s="16"/>
      <c r="D211" s="15"/>
      <c r="E211" s="16"/>
      <c r="F211" s="15"/>
      <c r="G211" s="16"/>
      <c r="H211" s="15"/>
      <c r="I211" s="16"/>
      <c r="J211" s="15"/>
      <c r="K211" s="16"/>
      <c r="L211" s="17"/>
      <c r="M211" s="17"/>
      <c r="N211" s="15"/>
      <c r="O211" s="16"/>
      <c r="P211" s="15"/>
      <c r="Q211" s="16"/>
      <c r="R211" s="15"/>
      <c r="S211" s="16"/>
      <c r="T211" s="15"/>
      <c r="U211" s="16"/>
      <c r="V211" s="15"/>
      <c r="W211" s="16"/>
    </row>
    <row r="212" spans="1:23" x14ac:dyDescent="0.4">
      <c r="A212" s="14">
        <v>210</v>
      </c>
      <c r="B212" s="15"/>
      <c r="C212" s="16"/>
      <c r="D212" s="15"/>
      <c r="E212" s="16"/>
      <c r="F212" s="15"/>
      <c r="G212" s="16"/>
      <c r="H212" s="15"/>
      <c r="I212" s="16"/>
      <c r="J212" s="15"/>
      <c r="K212" s="16"/>
      <c r="L212" s="17"/>
      <c r="M212" s="17"/>
      <c r="N212" s="15"/>
      <c r="O212" s="16"/>
      <c r="P212" s="15"/>
      <c r="Q212" s="16"/>
      <c r="R212" s="15"/>
      <c r="S212" s="16"/>
      <c r="T212" s="15"/>
      <c r="U212" s="16"/>
      <c r="V212" s="15"/>
      <c r="W212" s="16"/>
    </row>
    <row r="213" spans="1:23" x14ac:dyDescent="0.4">
      <c r="A213" s="14">
        <v>211</v>
      </c>
      <c r="B213" s="15"/>
      <c r="C213" s="16"/>
      <c r="D213" s="15"/>
      <c r="E213" s="16"/>
      <c r="F213" s="15"/>
      <c r="G213" s="16"/>
      <c r="H213" s="15"/>
      <c r="I213" s="16"/>
      <c r="J213" s="15"/>
      <c r="K213" s="16"/>
      <c r="L213" s="17"/>
      <c r="M213" s="17"/>
      <c r="N213" s="15"/>
      <c r="O213" s="16"/>
      <c r="P213" s="15"/>
      <c r="Q213" s="16"/>
      <c r="R213" s="15"/>
      <c r="S213" s="16"/>
      <c r="T213" s="15"/>
      <c r="U213" s="16"/>
      <c r="V213" s="15"/>
      <c r="W213" s="16"/>
    </row>
    <row r="214" spans="1:23" x14ac:dyDescent="0.4">
      <c r="A214" s="14">
        <v>212</v>
      </c>
      <c r="B214" s="15"/>
      <c r="C214" s="16"/>
      <c r="D214" s="15"/>
      <c r="E214" s="16"/>
      <c r="F214" s="15"/>
      <c r="G214" s="16"/>
      <c r="H214" s="15"/>
      <c r="I214" s="16"/>
      <c r="J214" s="15"/>
      <c r="K214" s="16"/>
      <c r="L214" s="17"/>
      <c r="M214" s="17"/>
      <c r="N214" s="15"/>
      <c r="O214" s="16"/>
      <c r="P214" s="15"/>
      <c r="Q214" s="16"/>
      <c r="R214" s="15"/>
      <c r="S214" s="16"/>
      <c r="T214" s="15"/>
      <c r="U214" s="16"/>
      <c r="V214" s="15"/>
      <c r="W214" s="16"/>
    </row>
    <row r="215" spans="1:23" x14ac:dyDescent="0.4">
      <c r="A215" s="14">
        <v>213</v>
      </c>
      <c r="B215" s="15"/>
      <c r="C215" s="16"/>
      <c r="D215" s="15"/>
      <c r="E215" s="16"/>
      <c r="F215" s="15"/>
      <c r="G215" s="16"/>
      <c r="H215" s="15"/>
      <c r="I215" s="16"/>
      <c r="J215" s="15"/>
      <c r="K215" s="16"/>
      <c r="L215" s="17"/>
      <c r="M215" s="17"/>
      <c r="N215" s="15"/>
      <c r="O215" s="16"/>
      <c r="P215" s="15"/>
      <c r="Q215" s="16"/>
      <c r="R215" s="15"/>
      <c r="S215" s="16"/>
      <c r="T215" s="15"/>
      <c r="U215" s="16"/>
      <c r="V215" s="15"/>
      <c r="W215" s="16"/>
    </row>
    <row r="216" spans="1:23" x14ac:dyDescent="0.4">
      <c r="A216" s="14">
        <v>214</v>
      </c>
      <c r="B216" s="15"/>
      <c r="C216" s="16"/>
      <c r="D216" s="15"/>
      <c r="E216" s="16"/>
      <c r="F216" s="15"/>
      <c r="G216" s="16"/>
      <c r="H216" s="15"/>
      <c r="I216" s="16"/>
      <c r="J216" s="15"/>
      <c r="K216" s="16"/>
      <c r="L216" s="17"/>
      <c r="M216" s="17"/>
      <c r="N216" s="15"/>
      <c r="O216" s="16"/>
      <c r="P216" s="15"/>
      <c r="Q216" s="16"/>
      <c r="R216" s="15"/>
      <c r="S216" s="16"/>
      <c r="T216" s="15"/>
      <c r="U216" s="16"/>
      <c r="V216" s="15"/>
      <c r="W216" s="16"/>
    </row>
    <row r="217" spans="1:23" x14ac:dyDescent="0.4">
      <c r="A217" s="14">
        <v>215</v>
      </c>
      <c r="B217" s="15"/>
      <c r="C217" s="16"/>
      <c r="D217" s="15"/>
      <c r="E217" s="16"/>
      <c r="F217" s="15"/>
      <c r="G217" s="16"/>
      <c r="H217" s="15"/>
      <c r="I217" s="16"/>
      <c r="J217" s="15"/>
      <c r="K217" s="16"/>
      <c r="L217" s="17"/>
      <c r="M217" s="17"/>
      <c r="N217" s="15"/>
      <c r="O217" s="16"/>
      <c r="P217" s="15"/>
      <c r="Q217" s="16"/>
      <c r="R217" s="15"/>
      <c r="S217" s="16"/>
      <c r="T217" s="15"/>
      <c r="U217" s="16"/>
      <c r="V217" s="15"/>
      <c r="W217" s="16"/>
    </row>
    <row r="218" spans="1:23" x14ac:dyDescent="0.4">
      <c r="A218" s="14">
        <v>216</v>
      </c>
      <c r="B218" s="15"/>
      <c r="C218" s="16"/>
      <c r="D218" s="15"/>
      <c r="E218" s="16"/>
      <c r="F218" s="15"/>
      <c r="G218" s="16"/>
      <c r="H218" s="15"/>
      <c r="I218" s="16"/>
      <c r="J218" s="15"/>
      <c r="K218" s="16"/>
      <c r="L218" s="17"/>
      <c r="M218" s="17"/>
      <c r="N218" s="15"/>
      <c r="O218" s="16"/>
      <c r="P218" s="15"/>
      <c r="Q218" s="16"/>
      <c r="R218" s="15"/>
      <c r="S218" s="16"/>
      <c r="T218" s="15"/>
      <c r="U218" s="16"/>
      <c r="V218" s="15"/>
      <c r="W218" s="16"/>
    </row>
    <row r="219" spans="1:23" x14ac:dyDescent="0.4">
      <c r="A219" s="14">
        <v>217</v>
      </c>
      <c r="B219" s="15"/>
      <c r="C219" s="16"/>
      <c r="D219" s="15"/>
      <c r="E219" s="16"/>
      <c r="F219" s="15"/>
      <c r="G219" s="16"/>
      <c r="H219" s="15"/>
      <c r="I219" s="16"/>
      <c r="J219" s="15"/>
      <c r="K219" s="16"/>
      <c r="L219" s="17"/>
      <c r="M219" s="17"/>
      <c r="N219" s="15"/>
      <c r="O219" s="16"/>
      <c r="P219" s="15"/>
      <c r="Q219" s="16"/>
      <c r="R219" s="15"/>
      <c r="S219" s="16"/>
      <c r="T219" s="15"/>
      <c r="U219" s="16"/>
      <c r="V219" s="15"/>
      <c r="W219" s="16"/>
    </row>
    <row r="220" spans="1:23" x14ac:dyDescent="0.4">
      <c r="A220" s="14">
        <v>218</v>
      </c>
      <c r="B220" s="15"/>
      <c r="C220" s="16"/>
      <c r="D220" s="15"/>
      <c r="E220" s="16"/>
      <c r="F220" s="15"/>
      <c r="G220" s="16"/>
      <c r="H220" s="15"/>
      <c r="I220" s="16"/>
      <c r="J220" s="15"/>
      <c r="K220" s="16"/>
      <c r="L220" s="17"/>
      <c r="M220" s="17"/>
      <c r="N220" s="15"/>
      <c r="O220" s="16"/>
      <c r="P220" s="15"/>
      <c r="Q220" s="16"/>
      <c r="R220" s="15"/>
      <c r="S220" s="16"/>
      <c r="T220" s="15"/>
      <c r="U220" s="16"/>
      <c r="V220" s="15"/>
      <c r="W220" s="16"/>
    </row>
    <row r="221" spans="1:23" x14ac:dyDescent="0.4">
      <c r="A221" s="14">
        <v>219</v>
      </c>
      <c r="B221" s="15"/>
      <c r="C221" s="16"/>
      <c r="D221" s="15"/>
      <c r="E221" s="16"/>
      <c r="F221" s="15"/>
      <c r="G221" s="16"/>
      <c r="H221" s="15"/>
      <c r="I221" s="16"/>
      <c r="J221" s="15"/>
      <c r="K221" s="16"/>
      <c r="L221" s="17"/>
      <c r="M221" s="17"/>
      <c r="N221" s="15"/>
      <c r="O221" s="16"/>
      <c r="P221" s="15"/>
      <c r="Q221" s="16"/>
      <c r="R221" s="15"/>
      <c r="S221" s="16"/>
      <c r="T221" s="15"/>
      <c r="U221" s="16"/>
      <c r="V221" s="15"/>
      <c r="W221" s="16"/>
    </row>
    <row r="222" spans="1:23" x14ac:dyDescent="0.4">
      <c r="A222" s="14">
        <v>220</v>
      </c>
      <c r="B222" s="15"/>
      <c r="C222" s="16"/>
      <c r="D222" s="15"/>
      <c r="E222" s="16"/>
      <c r="F222" s="15"/>
      <c r="G222" s="16"/>
      <c r="H222" s="15"/>
      <c r="I222" s="16"/>
      <c r="J222" s="15"/>
      <c r="K222" s="16"/>
      <c r="L222" s="17"/>
      <c r="M222" s="17"/>
      <c r="N222" s="15"/>
      <c r="O222" s="16"/>
      <c r="P222" s="15"/>
      <c r="Q222" s="16"/>
      <c r="R222" s="15"/>
      <c r="S222" s="16"/>
      <c r="T222" s="15"/>
      <c r="U222" s="16"/>
      <c r="V222" s="15"/>
      <c r="W222" s="16"/>
    </row>
    <row r="223" spans="1:23" x14ac:dyDescent="0.4">
      <c r="A223" s="14">
        <v>221</v>
      </c>
      <c r="B223" s="15"/>
      <c r="C223" s="16"/>
      <c r="D223" s="15"/>
      <c r="E223" s="16"/>
      <c r="F223" s="15"/>
      <c r="G223" s="16"/>
      <c r="H223" s="15"/>
      <c r="I223" s="16"/>
      <c r="J223" s="15"/>
      <c r="K223" s="16"/>
      <c r="L223" s="17"/>
      <c r="M223" s="17"/>
      <c r="N223" s="15"/>
      <c r="O223" s="16"/>
      <c r="P223" s="15"/>
      <c r="Q223" s="16"/>
      <c r="R223" s="15"/>
      <c r="S223" s="16"/>
      <c r="T223" s="15"/>
      <c r="U223" s="16"/>
      <c r="V223" s="15"/>
      <c r="W223" s="16"/>
    </row>
    <row r="224" spans="1:23" x14ac:dyDescent="0.4">
      <c r="A224" s="14">
        <v>222</v>
      </c>
      <c r="B224" s="15"/>
      <c r="C224" s="16"/>
      <c r="D224" s="15"/>
      <c r="E224" s="16"/>
      <c r="F224" s="15"/>
      <c r="G224" s="16"/>
      <c r="H224" s="15"/>
      <c r="I224" s="16"/>
      <c r="J224" s="15"/>
      <c r="K224" s="16"/>
      <c r="L224" s="17"/>
      <c r="M224" s="17"/>
      <c r="N224" s="15"/>
      <c r="O224" s="16"/>
      <c r="P224" s="15"/>
      <c r="Q224" s="16"/>
      <c r="R224" s="15"/>
      <c r="S224" s="16"/>
      <c r="T224" s="15"/>
      <c r="U224" s="16"/>
      <c r="V224" s="15"/>
      <c r="W224" s="16"/>
    </row>
    <row r="225" spans="1:23" x14ac:dyDescent="0.4">
      <c r="A225" s="14">
        <v>223</v>
      </c>
      <c r="B225" s="15"/>
      <c r="C225" s="16"/>
      <c r="D225" s="15"/>
      <c r="E225" s="16"/>
      <c r="F225" s="15"/>
      <c r="G225" s="16"/>
      <c r="H225" s="15"/>
      <c r="I225" s="16"/>
      <c r="J225" s="15"/>
      <c r="K225" s="16"/>
      <c r="L225" s="17"/>
      <c r="M225" s="17"/>
      <c r="N225" s="15"/>
      <c r="O225" s="16"/>
      <c r="P225" s="15"/>
      <c r="Q225" s="16"/>
      <c r="R225" s="15"/>
      <c r="S225" s="16"/>
      <c r="T225" s="15"/>
      <c r="U225" s="16"/>
      <c r="V225" s="15"/>
      <c r="W225" s="16"/>
    </row>
    <row r="226" spans="1:23" x14ac:dyDescent="0.4">
      <c r="A226" s="14">
        <v>224</v>
      </c>
      <c r="B226" s="15"/>
      <c r="C226" s="16"/>
      <c r="D226" s="15"/>
      <c r="E226" s="16"/>
      <c r="F226" s="15"/>
      <c r="G226" s="16"/>
      <c r="H226" s="15"/>
      <c r="I226" s="16"/>
      <c r="J226" s="15"/>
      <c r="K226" s="16"/>
      <c r="L226" s="17"/>
      <c r="M226" s="17"/>
      <c r="N226" s="15"/>
      <c r="O226" s="16"/>
      <c r="P226" s="15"/>
      <c r="Q226" s="16"/>
      <c r="R226" s="15"/>
      <c r="S226" s="16"/>
      <c r="T226" s="15"/>
      <c r="U226" s="16"/>
      <c r="V226" s="15"/>
      <c r="W226" s="16"/>
    </row>
    <row r="227" spans="1:23" x14ac:dyDescent="0.4">
      <c r="A227" s="14">
        <v>225</v>
      </c>
      <c r="B227" s="15"/>
      <c r="C227" s="16"/>
      <c r="D227" s="15"/>
      <c r="E227" s="16"/>
      <c r="F227" s="15"/>
      <c r="G227" s="16"/>
      <c r="H227" s="15"/>
      <c r="I227" s="16"/>
      <c r="J227" s="15"/>
      <c r="K227" s="16"/>
      <c r="L227" s="17"/>
      <c r="M227" s="17"/>
      <c r="N227" s="15"/>
      <c r="O227" s="16"/>
      <c r="P227" s="15"/>
      <c r="Q227" s="16"/>
      <c r="R227" s="15"/>
      <c r="S227" s="16"/>
      <c r="T227" s="15"/>
      <c r="U227" s="16"/>
      <c r="V227" s="15"/>
      <c r="W227" s="16"/>
    </row>
    <row r="228" spans="1:23" x14ac:dyDescent="0.4">
      <c r="A228" s="14">
        <v>226</v>
      </c>
      <c r="B228" s="15"/>
      <c r="C228" s="16"/>
      <c r="D228" s="15"/>
      <c r="E228" s="16"/>
      <c r="F228" s="15"/>
      <c r="G228" s="16"/>
      <c r="H228" s="15"/>
      <c r="I228" s="16"/>
      <c r="J228" s="15"/>
      <c r="K228" s="16"/>
      <c r="L228" s="17"/>
      <c r="M228" s="17"/>
      <c r="N228" s="15"/>
      <c r="O228" s="16"/>
      <c r="P228" s="15"/>
      <c r="Q228" s="16"/>
      <c r="R228" s="15"/>
      <c r="S228" s="16"/>
      <c r="T228" s="15"/>
      <c r="U228" s="16"/>
      <c r="V228" s="15"/>
      <c r="W228" s="16"/>
    </row>
    <row r="229" spans="1:23" x14ac:dyDescent="0.4">
      <c r="A229" s="14">
        <v>227</v>
      </c>
      <c r="B229" s="15"/>
      <c r="C229" s="16"/>
      <c r="D229" s="15"/>
      <c r="E229" s="16"/>
      <c r="F229" s="15"/>
      <c r="G229" s="16"/>
      <c r="H229" s="15"/>
      <c r="I229" s="16"/>
      <c r="J229" s="15"/>
      <c r="K229" s="16"/>
      <c r="L229" s="17"/>
      <c r="M229" s="17"/>
      <c r="N229" s="15"/>
      <c r="O229" s="16"/>
      <c r="P229" s="15"/>
      <c r="Q229" s="16"/>
      <c r="R229" s="15"/>
      <c r="S229" s="16"/>
      <c r="T229" s="15"/>
      <c r="U229" s="16"/>
      <c r="V229" s="15"/>
      <c r="W229" s="16"/>
    </row>
    <row r="230" spans="1:23" x14ac:dyDescent="0.4">
      <c r="A230" s="14">
        <v>228</v>
      </c>
      <c r="B230" s="15"/>
      <c r="C230" s="16"/>
      <c r="D230" s="15"/>
      <c r="E230" s="16"/>
      <c r="F230" s="15"/>
      <c r="G230" s="16"/>
      <c r="H230" s="15"/>
      <c r="I230" s="16"/>
      <c r="J230" s="15"/>
      <c r="K230" s="16"/>
      <c r="L230" s="17"/>
      <c r="M230" s="17"/>
      <c r="N230" s="15"/>
      <c r="O230" s="16"/>
      <c r="P230" s="15"/>
      <c r="Q230" s="16"/>
      <c r="R230" s="15"/>
      <c r="S230" s="16"/>
      <c r="T230" s="15"/>
      <c r="U230" s="16"/>
      <c r="V230" s="15"/>
      <c r="W230" s="16"/>
    </row>
    <row r="231" spans="1:23" x14ac:dyDescent="0.4">
      <c r="A231" s="14">
        <v>229</v>
      </c>
      <c r="B231" s="15"/>
      <c r="C231" s="16"/>
      <c r="D231" s="15"/>
      <c r="E231" s="16"/>
      <c r="F231" s="15"/>
      <c r="G231" s="16"/>
      <c r="H231" s="15"/>
      <c r="I231" s="16"/>
      <c r="J231" s="15"/>
      <c r="K231" s="16"/>
      <c r="L231" s="17"/>
      <c r="M231" s="17"/>
      <c r="N231" s="15"/>
      <c r="O231" s="16"/>
      <c r="P231" s="15"/>
      <c r="Q231" s="16"/>
      <c r="R231" s="15"/>
      <c r="S231" s="16"/>
      <c r="T231" s="15"/>
      <c r="U231" s="16"/>
      <c r="V231" s="15"/>
      <c r="W231" s="16"/>
    </row>
    <row r="232" spans="1:23" x14ac:dyDescent="0.4">
      <c r="A232" s="14">
        <v>230</v>
      </c>
      <c r="B232" s="15"/>
      <c r="C232" s="16"/>
      <c r="D232" s="15"/>
      <c r="E232" s="16"/>
      <c r="F232" s="15"/>
      <c r="G232" s="16"/>
      <c r="H232" s="15"/>
      <c r="I232" s="16"/>
      <c r="J232" s="15"/>
      <c r="K232" s="16"/>
      <c r="L232" s="17"/>
      <c r="M232" s="17"/>
      <c r="N232" s="15"/>
      <c r="O232" s="16"/>
      <c r="P232" s="15"/>
      <c r="Q232" s="16"/>
      <c r="R232" s="15"/>
      <c r="S232" s="16"/>
      <c r="T232" s="15"/>
      <c r="U232" s="16"/>
      <c r="V232" s="15"/>
      <c r="W232" s="16"/>
    </row>
    <row r="233" spans="1:23" x14ac:dyDescent="0.4">
      <c r="A233" s="14">
        <v>231</v>
      </c>
      <c r="B233" s="15"/>
      <c r="C233" s="16"/>
      <c r="D233" s="15"/>
      <c r="E233" s="16"/>
      <c r="F233" s="15"/>
      <c r="G233" s="16"/>
      <c r="H233" s="15"/>
      <c r="I233" s="16"/>
      <c r="J233" s="15"/>
      <c r="K233" s="16"/>
      <c r="L233" s="17"/>
      <c r="M233" s="17"/>
      <c r="N233" s="15"/>
      <c r="O233" s="16"/>
      <c r="P233" s="15"/>
      <c r="Q233" s="16"/>
      <c r="R233" s="15"/>
      <c r="S233" s="16"/>
      <c r="T233" s="15"/>
      <c r="U233" s="16"/>
      <c r="V233" s="15"/>
      <c r="W233" s="16"/>
    </row>
    <row r="234" spans="1:23" x14ac:dyDescent="0.4">
      <c r="A234" s="14">
        <v>232</v>
      </c>
      <c r="B234" s="15"/>
      <c r="C234" s="16"/>
      <c r="D234" s="15"/>
      <c r="E234" s="16"/>
      <c r="F234" s="15"/>
      <c r="G234" s="16"/>
      <c r="H234" s="15"/>
      <c r="I234" s="16"/>
      <c r="J234" s="15"/>
      <c r="K234" s="16"/>
      <c r="L234" s="17"/>
      <c r="M234" s="17"/>
      <c r="N234" s="15"/>
      <c r="O234" s="16"/>
      <c r="P234" s="15"/>
      <c r="Q234" s="16"/>
      <c r="R234" s="15"/>
      <c r="S234" s="16"/>
      <c r="T234" s="15"/>
      <c r="U234" s="16"/>
      <c r="V234" s="15"/>
      <c r="W234" s="16"/>
    </row>
    <row r="235" spans="1:23" x14ac:dyDescent="0.4">
      <c r="A235" s="14">
        <v>233</v>
      </c>
      <c r="B235" s="15"/>
      <c r="C235" s="16"/>
      <c r="D235" s="15"/>
      <c r="E235" s="16"/>
      <c r="F235" s="15"/>
      <c r="G235" s="16"/>
      <c r="H235" s="15"/>
      <c r="I235" s="16"/>
      <c r="J235" s="15"/>
      <c r="K235" s="16"/>
      <c r="L235" s="17"/>
      <c r="M235" s="17"/>
      <c r="N235" s="15"/>
      <c r="O235" s="16"/>
      <c r="P235" s="15"/>
      <c r="Q235" s="16"/>
      <c r="R235" s="15"/>
      <c r="S235" s="16"/>
      <c r="T235" s="15"/>
      <c r="U235" s="16"/>
      <c r="V235" s="15"/>
      <c r="W235" s="16"/>
    </row>
    <row r="236" spans="1:23" x14ac:dyDescent="0.4">
      <c r="A236" s="14">
        <v>234</v>
      </c>
      <c r="B236" s="15"/>
      <c r="C236" s="16"/>
      <c r="D236" s="15"/>
      <c r="E236" s="16"/>
      <c r="F236" s="15"/>
      <c r="G236" s="16"/>
      <c r="H236" s="15"/>
      <c r="I236" s="16"/>
      <c r="J236" s="15"/>
      <c r="K236" s="16"/>
      <c r="L236" s="17"/>
      <c r="M236" s="17"/>
      <c r="N236" s="15"/>
      <c r="O236" s="16"/>
      <c r="P236" s="15"/>
      <c r="Q236" s="16"/>
      <c r="R236" s="15"/>
      <c r="S236" s="16"/>
      <c r="T236" s="15"/>
      <c r="U236" s="16"/>
      <c r="V236" s="15"/>
      <c r="W236" s="16"/>
    </row>
    <row r="237" spans="1:23" x14ac:dyDescent="0.4">
      <c r="A237" s="14">
        <v>235</v>
      </c>
      <c r="B237" s="15"/>
      <c r="C237" s="16"/>
      <c r="D237" s="15"/>
      <c r="E237" s="16"/>
      <c r="F237" s="15"/>
      <c r="G237" s="16"/>
      <c r="H237" s="15"/>
      <c r="I237" s="16"/>
      <c r="J237" s="15"/>
      <c r="K237" s="16"/>
      <c r="L237" s="17"/>
      <c r="M237" s="17"/>
      <c r="N237" s="15"/>
      <c r="O237" s="16"/>
      <c r="P237" s="15"/>
      <c r="Q237" s="16"/>
      <c r="R237" s="15"/>
      <c r="S237" s="16"/>
      <c r="T237" s="15"/>
      <c r="U237" s="16"/>
      <c r="V237" s="15"/>
      <c r="W237" s="16"/>
    </row>
    <row r="238" spans="1:23" x14ac:dyDescent="0.4">
      <c r="A238" s="14">
        <v>236</v>
      </c>
      <c r="B238" s="15"/>
      <c r="C238" s="16"/>
      <c r="D238" s="15"/>
      <c r="E238" s="16"/>
      <c r="F238" s="15"/>
      <c r="G238" s="16"/>
      <c r="H238" s="15"/>
      <c r="I238" s="16"/>
      <c r="J238" s="15"/>
      <c r="K238" s="16"/>
      <c r="L238" s="17"/>
      <c r="M238" s="17"/>
      <c r="N238" s="15"/>
      <c r="O238" s="16"/>
      <c r="P238" s="15"/>
      <c r="Q238" s="16"/>
      <c r="R238" s="15"/>
      <c r="S238" s="16"/>
      <c r="T238" s="15"/>
      <c r="U238" s="16"/>
      <c r="V238" s="15"/>
      <c r="W238" s="16"/>
    </row>
    <row r="239" spans="1:23" x14ac:dyDescent="0.4">
      <c r="A239" s="14">
        <v>237</v>
      </c>
      <c r="B239" s="15"/>
      <c r="C239" s="16"/>
      <c r="D239" s="15"/>
      <c r="E239" s="16"/>
      <c r="F239" s="15"/>
      <c r="G239" s="16"/>
      <c r="H239" s="15"/>
      <c r="I239" s="16"/>
      <c r="J239" s="15"/>
      <c r="K239" s="16"/>
      <c r="L239" s="17"/>
      <c r="M239" s="17"/>
      <c r="N239" s="15"/>
      <c r="O239" s="16"/>
      <c r="P239" s="15"/>
      <c r="Q239" s="16"/>
      <c r="R239" s="15"/>
      <c r="S239" s="16"/>
      <c r="T239" s="15"/>
      <c r="U239" s="16"/>
      <c r="V239" s="15"/>
      <c r="W239" s="16"/>
    </row>
    <row r="240" spans="1:23" x14ac:dyDescent="0.4">
      <c r="A240" s="14">
        <v>238</v>
      </c>
      <c r="B240" s="15"/>
      <c r="C240" s="16"/>
      <c r="D240" s="15"/>
      <c r="E240" s="16"/>
      <c r="F240" s="15"/>
      <c r="G240" s="16"/>
      <c r="H240" s="15"/>
      <c r="I240" s="16"/>
      <c r="J240" s="15"/>
      <c r="K240" s="16"/>
      <c r="L240" s="17"/>
      <c r="M240" s="17"/>
      <c r="N240" s="15"/>
      <c r="O240" s="16"/>
      <c r="P240" s="15"/>
      <c r="Q240" s="16"/>
      <c r="R240" s="15"/>
      <c r="S240" s="16"/>
      <c r="T240" s="15"/>
      <c r="U240" s="16"/>
      <c r="V240" s="15"/>
      <c r="W240" s="16"/>
    </row>
    <row r="241" spans="1:23" x14ac:dyDescent="0.4">
      <c r="A241" s="14">
        <v>239</v>
      </c>
      <c r="B241" s="15"/>
      <c r="C241" s="16"/>
      <c r="D241" s="15"/>
      <c r="E241" s="16"/>
      <c r="F241" s="15"/>
      <c r="G241" s="16"/>
      <c r="H241" s="15"/>
      <c r="I241" s="16"/>
      <c r="J241" s="15"/>
      <c r="K241" s="16"/>
      <c r="L241" s="17"/>
      <c r="M241" s="17"/>
      <c r="N241" s="15"/>
      <c r="O241" s="16"/>
      <c r="P241" s="15"/>
      <c r="Q241" s="16"/>
      <c r="R241" s="15"/>
      <c r="S241" s="16"/>
      <c r="T241" s="15"/>
      <c r="U241" s="16"/>
      <c r="V241" s="15"/>
      <c r="W241" s="16"/>
    </row>
    <row r="242" spans="1:23" x14ac:dyDescent="0.4">
      <c r="A242" s="14">
        <v>240</v>
      </c>
      <c r="B242" s="15"/>
      <c r="C242" s="16"/>
      <c r="D242" s="15"/>
      <c r="E242" s="16"/>
      <c r="F242" s="15"/>
      <c r="G242" s="16"/>
      <c r="H242" s="15"/>
      <c r="I242" s="16"/>
      <c r="J242" s="15"/>
      <c r="K242" s="16"/>
      <c r="L242" s="17"/>
      <c r="M242" s="17"/>
      <c r="N242" s="15"/>
      <c r="O242" s="16"/>
      <c r="P242" s="15"/>
      <c r="Q242" s="16"/>
      <c r="R242" s="15"/>
      <c r="S242" s="16"/>
      <c r="T242" s="15"/>
      <c r="U242" s="16"/>
      <c r="V242" s="15"/>
      <c r="W242" s="16"/>
    </row>
    <row r="243" spans="1:23" x14ac:dyDescent="0.4">
      <c r="A243" s="14">
        <v>241</v>
      </c>
      <c r="B243" s="15"/>
      <c r="C243" s="16"/>
      <c r="D243" s="15"/>
      <c r="E243" s="16"/>
      <c r="F243" s="15"/>
      <c r="G243" s="16"/>
      <c r="H243" s="15"/>
      <c r="I243" s="16"/>
      <c r="J243" s="15"/>
      <c r="K243" s="16"/>
      <c r="L243" s="17"/>
      <c r="M243" s="17"/>
      <c r="N243" s="15"/>
      <c r="O243" s="16"/>
      <c r="P243" s="15"/>
      <c r="Q243" s="16"/>
      <c r="R243" s="15"/>
      <c r="S243" s="16"/>
      <c r="T243" s="15"/>
      <c r="U243" s="16"/>
      <c r="V243" s="15"/>
      <c r="W243" s="16"/>
    </row>
    <row r="244" spans="1:23" x14ac:dyDescent="0.4">
      <c r="A244" s="14">
        <v>242</v>
      </c>
      <c r="B244" s="15"/>
      <c r="C244" s="16"/>
      <c r="D244" s="15"/>
      <c r="E244" s="16"/>
      <c r="F244" s="15"/>
      <c r="G244" s="16"/>
      <c r="H244" s="15"/>
      <c r="I244" s="16"/>
      <c r="J244" s="15"/>
      <c r="K244" s="16"/>
      <c r="L244" s="17"/>
      <c r="M244" s="17"/>
      <c r="N244" s="15"/>
      <c r="O244" s="16"/>
      <c r="P244" s="15"/>
      <c r="Q244" s="16"/>
      <c r="R244" s="15"/>
      <c r="S244" s="16"/>
      <c r="T244" s="15"/>
      <c r="U244" s="16"/>
      <c r="V244" s="15"/>
      <c r="W244" s="16"/>
    </row>
    <row r="245" spans="1:23" x14ac:dyDescent="0.4">
      <c r="A245" s="14">
        <v>243</v>
      </c>
      <c r="B245" s="15"/>
      <c r="C245" s="16"/>
      <c r="D245" s="15"/>
      <c r="E245" s="16"/>
      <c r="F245" s="15"/>
      <c r="G245" s="16"/>
      <c r="H245" s="15"/>
      <c r="I245" s="16"/>
      <c r="J245" s="15"/>
      <c r="K245" s="16"/>
      <c r="L245" s="17"/>
      <c r="M245" s="17"/>
      <c r="N245" s="15"/>
      <c r="O245" s="16"/>
      <c r="P245" s="15"/>
      <c r="Q245" s="16"/>
      <c r="R245" s="15"/>
      <c r="S245" s="16"/>
      <c r="T245" s="15"/>
      <c r="U245" s="16"/>
      <c r="V245" s="15"/>
      <c r="W245" s="16"/>
    </row>
    <row r="246" spans="1:23" x14ac:dyDescent="0.4">
      <c r="A246" s="14">
        <v>244</v>
      </c>
      <c r="B246" s="15"/>
      <c r="C246" s="16"/>
      <c r="D246" s="15"/>
      <c r="E246" s="16"/>
      <c r="F246" s="15"/>
      <c r="G246" s="16"/>
      <c r="H246" s="15"/>
      <c r="I246" s="16"/>
      <c r="J246" s="15"/>
      <c r="K246" s="16"/>
      <c r="L246" s="17"/>
      <c r="M246" s="17"/>
      <c r="N246" s="15"/>
      <c r="O246" s="16"/>
      <c r="P246" s="15"/>
      <c r="Q246" s="16"/>
      <c r="R246" s="15"/>
      <c r="S246" s="16"/>
      <c r="T246" s="15"/>
      <c r="U246" s="16"/>
      <c r="V246" s="15"/>
      <c r="W246" s="16"/>
    </row>
    <row r="247" spans="1:23" x14ac:dyDescent="0.4">
      <c r="A247" s="14">
        <v>245</v>
      </c>
      <c r="B247" s="15"/>
      <c r="C247" s="16"/>
      <c r="D247" s="15"/>
      <c r="E247" s="16"/>
      <c r="F247" s="15"/>
      <c r="G247" s="16"/>
      <c r="H247" s="15"/>
      <c r="I247" s="16"/>
      <c r="J247" s="15"/>
      <c r="K247" s="16"/>
      <c r="L247" s="17"/>
      <c r="M247" s="17"/>
      <c r="N247" s="15"/>
      <c r="O247" s="16"/>
      <c r="P247" s="15"/>
      <c r="Q247" s="16"/>
      <c r="R247" s="15"/>
      <c r="S247" s="16"/>
      <c r="T247" s="15"/>
      <c r="U247" s="16"/>
      <c r="V247" s="15"/>
      <c r="W247" s="16"/>
    </row>
    <row r="248" spans="1:23" x14ac:dyDescent="0.4">
      <c r="A248" s="14">
        <v>246</v>
      </c>
      <c r="B248" s="15"/>
      <c r="C248" s="16"/>
      <c r="D248" s="15"/>
      <c r="E248" s="16"/>
      <c r="F248" s="15"/>
      <c r="G248" s="16"/>
      <c r="H248" s="15"/>
      <c r="I248" s="16"/>
      <c r="J248" s="15"/>
      <c r="K248" s="16"/>
      <c r="L248" s="17"/>
      <c r="M248" s="17"/>
      <c r="N248" s="15"/>
      <c r="O248" s="16"/>
      <c r="P248" s="15"/>
      <c r="Q248" s="16"/>
      <c r="R248" s="15"/>
      <c r="S248" s="16"/>
      <c r="T248" s="15"/>
      <c r="U248" s="16"/>
      <c r="V248" s="15"/>
      <c r="W248" s="16"/>
    </row>
    <row r="249" spans="1:23" x14ac:dyDescent="0.4">
      <c r="A249" s="14">
        <v>247</v>
      </c>
      <c r="B249" s="15"/>
      <c r="C249" s="16"/>
      <c r="D249" s="15"/>
      <c r="E249" s="16"/>
      <c r="F249" s="15"/>
      <c r="G249" s="16"/>
      <c r="H249" s="15"/>
      <c r="I249" s="16"/>
      <c r="J249" s="15"/>
      <c r="K249" s="16"/>
      <c r="L249" s="17"/>
      <c r="M249" s="17"/>
      <c r="N249" s="15"/>
      <c r="O249" s="16"/>
      <c r="P249" s="15"/>
      <c r="Q249" s="16"/>
      <c r="R249" s="15"/>
      <c r="S249" s="16"/>
      <c r="T249" s="15"/>
      <c r="U249" s="16"/>
      <c r="V249" s="15"/>
      <c r="W249" s="16"/>
    </row>
    <row r="250" spans="1:23" x14ac:dyDescent="0.4">
      <c r="A250" s="14">
        <v>248</v>
      </c>
      <c r="B250" s="15"/>
      <c r="C250" s="16"/>
      <c r="D250" s="15"/>
      <c r="E250" s="16"/>
      <c r="F250" s="15"/>
      <c r="G250" s="16"/>
      <c r="H250" s="15"/>
      <c r="I250" s="16"/>
      <c r="J250" s="15"/>
      <c r="K250" s="16"/>
      <c r="L250" s="17"/>
      <c r="M250" s="17"/>
      <c r="N250" s="15"/>
      <c r="O250" s="16"/>
      <c r="P250" s="15"/>
      <c r="Q250" s="16"/>
      <c r="R250" s="15"/>
      <c r="S250" s="16"/>
      <c r="T250" s="15"/>
      <c r="U250" s="16"/>
      <c r="V250" s="15"/>
      <c r="W250" s="16"/>
    </row>
    <row r="251" spans="1:23" x14ac:dyDescent="0.4">
      <c r="A251" s="14">
        <v>249</v>
      </c>
      <c r="B251" s="15"/>
      <c r="C251" s="16"/>
      <c r="D251" s="15"/>
      <c r="E251" s="16"/>
      <c r="F251" s="15"/>
      <c r="G251" s="16"/>
      <c r="H251" s="15"/>
      <c r="I251" s="16"/>
      <c r="J251" s="15"/>
      <c r="K251" s="16"/>
      <c r="L251" s="17"/>
      <c r="M251" s="17"/>
      <c r="N251" s="15"/>
      <c r="O251" s="16"/>
      <c r="P251" s="15"/>
      <c r="Q251" s="16"/>
      <c r="R251" s="15"/>
      <c r="S251" s="16"/>
      <c r="T251" s="15"/>
      <c r="U251" s="16"/>
      <c r="V251" s="15"/>
      <c r="W251" s="16"/>
    </row>
    <row r="252" spans="1:23" x14ac:dyDescent="0.4">
      <c r="A252" s="14">
        <v>250</v>
      </c>
      <c r="B252" s="15"/>
      <c r="C252" s="16"/>
      <c r="D252" s="15"/>
      <c r="E252" s="16"/>
      <c r="F252" s="15"/>
      <c r="G252" s="16"/>
      <c r="H252" s="15"/>
      <c r="I252" s="16"/>
      <c r="J252" s="15"/>
      <c r="K252" s="16"/>
      <c r="L252" s="17"/>
      <c r="M252" s="17"/>
      <c r="N252" s="15"/>
      <c r="O252" s="16"/>
      <c r="P252" s="15"/>
      <c r="Q252" s="16"/>
      <c r="R252" s="15"/>
      <c r="S252" s="16"/>
      <c r="T252" s="15"/>
      <c r="U252" s="16"/>
      <c r="V252" s="15"/>
      <c r="W252" s="16"/>
    </row>
    <row r="253" spans="1:23" x14ac:dyDescent="0.4">
      <c r="A253" s="14">
        <v>251</v>
      </c>
      <c r="B253" s="15"/>
      <c r="C253" s="16"/>
      <c r="D253" s="15"/>
      <c r="E253" s="16"/>
      <c r="F253" s="15"/>
      <c r="G253" s="16"/>
      <c r="H253" s="15"/>
      <c r="I253" s="16"/>
      <c r="J253" s="15"/>
      <c r="K253" s="16"/>
      <c r="L253" s="17"/>
      <c r="M253" s="17"/>
      <c r="N253" s="15"/>
      <c r="O253" s="16"/>
      <c r="P253" s="15"/>
      <c r="Q253" s="16"/>
      <c r="R253" s="15"/>
      <c r="S253" s="16"/>
      <c r="T253" s="15"/>
      <c r="U253" s="16"/>
      <c r="V253" s="15"/>
      <c r="W253" s="16"/>
    </row>
    <row r="254" spans="1:23" x14ac:dyDescent="0.4">
      <c r="A254" s="14">
        <v>252</v>
      </c>
      <c r="B254" s="15"/>
      <c r="C254" s="16"/>
      <c r="D254" s="15"/>
      <c r="E254" s="16"/>
      <c r="F254" s="15"/>
      <c r="G254" s="16"/>
      <c r="H254" s="15"/>
      <c r="I254" s="16"/>
      <c r="J254" s="15"/>
      <c r="K254" s="16"/>
      <c r="L254" s="17"/>
      <c r="M254" s="17"/>
      <c r="N254" s="15"/>
      <c r="O254" s="16"/>
      <c r="P254" s="15"/>
      <c r="Q254" s="16"/>
      <c r="R254" s="15"/>
      <c r="S254" s="16"/>
      <c r="T254" s="15"/>
      <c r="U254" s="16"/>
      <c r="V254" s="15"/>
      <c r="W254" s="16"/>
    </row>
    <row r="255" spans="1:23" x14ac:dyDescent="0.4">
      <c r="A255" s="14">
        <v>253</v>
      </c>
      <c r="B255" s="15"/>
      <c r="C255" s="16"/>
      <c r="D255" s="15"/>
      <c r="E255" s="16"/>
      <c r="F255" s="15"/>
      <c r="G255" s="16"/>
      <c r="H255" s="15"/>
      <c r="I255" s="16"/>
      <c r="J255" s="15"/>
      <c r="K255" s="16"/>
      <c r="L255" s="17"/>
      <c r="M255" s="17"/>
      <c r="N255" s="15"/>
      <c r="O255" s="16"/>
      <c r="P255" s="15"/>
      <c r="Q255" s="16"/>
      <c r="R255" s="15"/>
      <c r="S255" s="16"/>
      <c r="T255" s="15"/>
      <c r="U255" s="16"/>
      <c r="V255" s="15"/>
      <c r="W255" s="16"/>
    </row>
    <row r="256" spans="1:23" x14ac:dyDescent="0.4">
      <c r="A256" s="14">
        <v>254</v>
      </c>
      <c r="B256" s="15"/>
      <c r="C256" s="16"/>
      <c r="D256" s="15"/>
      <c r="E256" s="16"/>
      <c r="F256" s="15"/>
      <c r="G256" s="16"/>
      <c r="H256" s="15"/>
      <c r="I256" s="16"/>
      <c r="J256" s="15"/>
      <c r="K256" s="16"/>
      <c r="L256" s="17"/>
      <c r="M256" s="17"/>
      <c r="N256" s="15"/>
      <c r="O256" s="16"/>
      <c r="P256" s="15"/>
      <c r="Q256" s="16"/>
      <c r="R256" s="15"/>
      <c r="S256" s="16"/>
      <c r="T256" s="15"/>
      <c r="U256" s="16"/>
      <c r="V256" s="15"/>
      <c r="W256" s="16"/>
    </row>
    <row r="257" spans="1:23" x14ac:dyDescent="0.4">
      <c r="A257" s="14">
        <v>255</v>
      </c>
      <c r="B257" s="15"/>
      <c r="C257" s="16"/>
      <c r="D257" s="15"/>
      <c r="E257" s="16"/>
      <c r="F257" s="15"/>
      <c r="G257" s="16"/>
      <c r="H257" s="15"/>
      <c r="I257" s="16"/>
      <c r="J257" s="15"/>
      <c r="K257" s="16"/>
      <c r="L257" s="17"/>
      <c r="M257" s="17"/>
      <c r="N257" s="15"/>
      <c r="O257" s="16"/>
      <c r="P257" s="15"/>
      <c r="Q257" s="16"/>
      <c r="R257" s="15"/>
      <c r="S257" s="16"/>
      <c r="T257" s="15"/>
      <c r="U257" s="16"/>
      <c r="V257" s="15"/>
      <c r="W257" s="16"/>
    </row>
    <row r="258" spans="1:23" x14ac:dyDescent="0.4">
      <c r="A258" s="14">
        <v>256</v>
      </c>
      <c r="B258" s="15"/>
      <c r="C258" s="16"/>
      <c r="D258" s="15"/>
      <c r="E258" s="16"/>
      <c r="F258" s="15"/>
      <c r="G258" s="16"/>
      <c r="H258" s="15"/>
      <c r="I258" s="16"/>
      <c r="J258" s="15"/>
      <c r="K258" s="16"/>
      <c r="L258" s="17"/>
      <c r="M258" s="17"/>
      <c r="N258" s="15"/>
      <c r="O258" s="16"/>
      <c r="P258" s="15"/>
      <c r="Q258" s="16"/>
      <c r="R258" s="15"/>
      <c r="S258" s="16"/>
      <c r="T258" s="15"/>
      <c r="U258" s="16"/>
      <c r="V258" s="15"/>
      <c r="W258" s="16"/>
    </row>
    <row r="259" spans="1:23" x14ac:dyDescent="0.4">
      <c r="A259" s="14">
        <v>257</v>
      </c>
      <c r="B259" s="15"/>
      <c r="C259" s="16"/>
      <c r="D259" s="15"/>
      <c r="E259" s="16"/>
      <c r="F259" s="15"/>
      <c r="G259" s="16"/>
      <c r="H259" s="15"/>
      <c r="I259" s="16"/>
      <c r="J259" s="15"/>
      <c r="K259" s="16"/>
      <c r="L259" s="17"/>
      <c r="M259" s="17"/>
      <c r="N259" s="15"/>
      <c r="O259" s="16"/>
      <c r="P259" s="15"/>
      <c r="Q259" s="16"/>
      <c r="R259" s="15"/>
      <c r="S259" s="16"/>
      <c r="T259" s="15"/>
      <c r="U259" s="16"/>
      <c r="V259" s="15"/>
      <c r="W259" s="16"/>
    </row>
    <row r="260" spans="1:23" x14ac:dyDescent="0.4">
      <c r="A260" s="14">
        <v>258</v>
      </c>
      <c r="B260" s="15"/>
      <c r="C260" s="16"/>
      <c r="D260" s="15"/>
      <c r="E260" s="16"/>
      <c r="F260" s="15"/>
      <c r="G260" s="16"/>
      <c r="H260" s="15"/>
      <c r="I260" s="16"/>
      <c r="J260" s="15"/>
      <c r="K260" s="16"/>
      <c r="L260" s="17"/>
      <c r="M260" s="17"/>
      <c r="N260" s="15"/>
      <c r="O260" s="16"/>
      <c r="P260" s="15"/>
      <c r="Q260" s="16"/>
      <c r="R260" s="15"/>
      <c r="S260" s="16"/>
      <c r="T260" s="15"/>
      <c r="U260" s="16"/>
      <c r="V260" s="15"/>
      <c r="W260" s="16"/>
    </row>
    <row r="261" spans="1:23" x14ac:dyDescent="0.4">
      <c r="A261" s="14">
        <v>259</v>
      </c>
      <c r="B261" s="15"/>
      <c r="C261" s="16"/>
      <c r="D261" s="15"/>
      <c r="E261" s="16"/>
      <c r="F261" s="15"/>
      <c r="G261" s="16"/>
      <c r="H261" s="15"/>
      <c r="I261" s="16"/>
      <c r="J261" s="15"/>
      <c r="K261" s="16"/>
      <c r="L261" s="17"/>
      <c r="M261" s="17"/>
      <c r="N261" s="15"/>
      <c r="O261" s="16"/>
      <c r="P261" s="15"/>
      <c r="Q261" s="16"/>
      <c r="R261" s="15"/>
      <c r="S261" s="16"/>
      <c r="T261" s="15"/>
      <c r="U261" s="16"/>
      <c r="V261" s="15"/>
      <c r="W261" s="16"/>
    </row>
    <row r="262" spans="1:23" x14ac:dyDescent="0.4">
      <c r="A262" s="14">
        <v>260</v>
      </c>
      <c r="B262" s="15"/>
      <c r="C262" s="16"/>
      <c r="D262" s="15"/>
      <c r="E262" s="16"/>
      <c r="F262" s="15"/>
      <c r="G262" s="16"/>
      <c r="H262" s="15"/>
      <c r="I262" s="16"/>
      <c r="J262" s="15"/>
      <c r="K262" s="16"/>
      <c r="L262" s="17"/>
      <c r="M262" s="17"/>
      <c r="N262" s="15"/>
      <c r="O262" s="16"/>
      <c r="P262" s="15"/>
      <c r="Q262" s="16"/>
      <c r="R262" s="15"/>
      <c r="S262" s="16"/>
      <c r="T262" s="15"/>
      <c r="U262" s="16"/>
      <c r="V262" s="15"/>
      <c r="W262" s="16"/>
    </row>
    <row r="263" spans="1:23" x14ac:dyDescent="0.4">
      <c r="A263" s="14">
        <v>261</v>
      </c>
      <c r="B263" s="15"/>
      <c r="C263" s="16"/>
      <c r="D263" s="15"/>
      <c r="E263" s="16"/>
      <c r="F263" s="15"/>
      <c r="G263" s="16"/>
      <c r="H263" s="15"/>
      <c r="I263" s="16"/>
      <c r="J263" s="15"/>
      <c r="K263" s="16"/>
      <c r="L263" s="17"/>
      <c r="M263" s="17"/>
      <c r="N263" s="15"/>
      <c r="O263" s="16"/>
      <c r="P263" s="15"/>
      <c r="Q263" s="16"/>
      <c r="R263" s="15"/>
      <c r="S263" s="16"/>
      <c r="T263" s="15"/>
      <c r="U263" s="16"/>
      <c r="V263" s="15"/>
      <c r="W263" s="16"/>
    </row>
    <row r="264" spans="1:23" x14ac:dyDescent="0.4">
      <c r="A264" s="14">
        <v>262</v>
      </c>
      <c r="B264" s="15"/>
      <c r="C264" s="16"/>
      <c r="D264" s="15"/>
      <c r="E264" s="16"/>
      <c r="F264" s="15"/>
      <c r="G264" s="16"/>
      <c r="H264" s="15"/>
      <c r="I264" s="16"/>
      <c r="J264" s="15"/>
      <c r="K264" s="16"/>
      <c r="L264" s="17"/>
      <c r="M264" s="17"/>
      <c r="N264" s="15"/>
      <c r="O264" s="16"/>
      <c r="P264" s="15"/>
      <c r="Q264" s="16"/>
      <c r="R264" s="15"/>
      <c r="S264" s="16"/>
      <c r="T264" s="15"/>
      <c r="U264" s="16"/>
      <c r="V264" s="15"/>
      <c r="W264" s="16"/>
    </row>
    <row r="265" spans="1:23" x14ac:dyDescent="0.4">
      <c r="A265" s="14">
        <v>263</v>
      </c>
      <c r="B265" s="15"/>
      <c r="C265" s="16"/>
      <c r="D265" s="15"/>
      <c r="E265" s="16"/>
      <c r="F265" s="15"/>
      <c r="G265" s="16"/>
      <c r="H265" s="15"/>
      <c r="I265" s="16"/>
      <c r="J265" s="15"/>
      <c r="K265" s="16"/>
      <c r="L265" s="17"/>
      <c r="M265" s="17"/>
      <c r="N265" s="15"/>
      <c r="O265" s="16"/>
      <c r="P265" s="15"/>
      <c r="Q265" s="16"/>
      <c r="R265" s="15"/>
      <c r="S265" s="16"/>
      <c r="T265" s="15"/>
      <c r="U265" s="16"/>
      <c r="V265" s="15"/>
      <c r="W265" s="16"/>
    </row>
    <row r="266" spans="1:23" x14ac:dyDescent="0.4">
      <c r="A266" s="14">
        <v>264</v>
      </c>
      <c r="B266" s="15"/>
      <c r="C266" s="16"/>
      <c r="D266" s="15"/>
      <c r="E266" s="16"/>
      <c r="F266" s="15"/>
      <c r="G266" s="16"/>
      <c r="H266" s="15"/>
      <c r="I266" s="16"/>
      <c r="J266" s="15"/>
      <c r="K266" s="16"/>
      <c r="L266" s="17"/>
      <c r="M266" s="17"/>
      <c r="N266" s="15"/>
      <c r="O266" s="16"/>
      <c r="P266" s="15"/>
      <c r="Q266" s="16"/>
      <c r="R266" s="15"/>
      <c r="S266" s="16"/>
      <c r="T266" s="15"/>
      <c r="U266" s="16"/>
      <c r="V266" s="15"/>
      <c r="W266" s="16"/>
    </row>
    <row r="267" spans="1:23" x14ac:dyDescent="0.4">
      <c r="A267" s="14">
        <v>265</v>
      </c>
      <c r="B267" s="15"/>
      <c r="C267" s="16"/>
      <c r="D267" s="15"/>
      <c r="E267" s="16"/>
      <c r="F267" s="15"/>
      <c r="G267" s="16"/>
      <c r="H267" s="15"/>
      <c r="I267" s="16"/>
      <c r="J267" s="15"/>
      <c r="K267" s="16"/>
      <c r="L267" s="17"/>
      <c r="M267" s="17"/>
      <c r="N267" s="15"/>
      <c r="O267" s="16"/>
      <c r="P267" s="15"/>
      <c r="Q267" s="16"/>
      <c r="R267" s="15"/>
      <c r="S267" s="16"/>
      <c r="T267" s="15"/>
      <c r="U267" s="16"/>
      <c r="V267" s="15"/>
      <c r="W267" s="16"/>
    </row>
    <row r="268" spans="1:23" x14ac:dyDescent="0.4">
      <c r="A268" s="14">
        <v>266</v>
      </c>
      <c r="B268" s="15"/>
      <c r="C268" s="16"/>
      <c r="D268" s="15"/>
      <c r="E268" s="16"/>
      <c r="F268" s="15"/>
      <c r="G268" s="16"/>
      <c r="H268" s="15"/>
      <c r="I268" s="16"/>
      <c r="J268" s="15"/>
      <c r="K268" s="16"/>
      <c r="L268" s="17"/>
      <c r="M268" s="17"/>
      <c r="N268" s="15"/>
      <c r="O268" s="16"/>
      <c r="P268" s="15"/>
      <c r="Q268" s="16"/>
      <c r="R268" s="15"/>
      <c r="S268" s="16"/>
      <c r="T268" s="15"/>
      <c r="U268" s="16"/>
      <c r="V268" s="15"/>
      <c r="W268" s="16"/>
    </row>
    <row r="269" spans="1:23" x14ac:dyDescent="0.4">
      <c r="A269" s="14">
        <v>267</v>
      </c>
      <c r="B269" s="15"/>
      <c r="C269" s="16"/>
      <c r="D269" s="15"/>
      <c r="E269" s="16"/>
      <c r="F269" s="15"/>
      <c r="G269" s="16"/>
      <c r="H269" s="15"/>
      <c r="I269" s="16"/>
      <c r="J269" s="15"/>
      <c r="K269" s="16"/>
      <c r="L269" s="17"/>
      <c r="M269" s="17"/>
      <c r="N269" s="15"/>
      <c r="O269" s="16"/>
      <c r="P269" s="15"/>
      <c r="Q269" s="16"/>
      <c r="R269" s="15"/>
      <c r="S269" s="16"/>
      <c r="T269" s="15"/>
      <c r="U269" s="16"/>
      <c r="V269" s="15"/>
      <c r="W269" s="16"/>
    </row>
    <row r="270" spans="1:23" x14ac:dyDescent="0.4">
      <c r="A270" s="14">
        <v>268</v>
      </c>
      <c r="B270" s="15"/>
      <c r="C270" s="16"/>
      <c r="D270" s="15"/>
      <c r="E270" s="16"/>
      <c r="F270" s="15"/>
      <c r="G270" s="16"/>
      <c r="H270" s="15"/>
      <c r="I270" s="16"/>
      <c r="J270" s="15"/>
      <c r="K270" s="16"/>
      <c r="L270" s="17"/>
      <c r="M270" s="17"/>
      <c r="N270" s="15"/>
      <c r="O270" s="16"/>
      <c r="P270" s="15"/>
      <c r="Q270" s="16"/>
      <c r="R270" s="15"/>
      <c r="S270" s="16"/>
      <c r="T270" s="15"/>
      <c r="U270" s="16"/>
      <c r="V270" s="15"/>
      <c r="W270" s="16"/>
    </row>
    <row r="271" spans="1:23" x14ac:dyDescent="0.4">
      <c r="A271" s="14">
        <v>269</v>
      </c>
      <c r="B271" s="15"/>
      <c r="C271" s="16"/>
      <c r="D271" s="15"/>
      <c r="E271" s="16"/>
      <c r="F271" s="15"/>
      <c r="G271" s="16"/>
      <c r="H271" s="15"/>
      <c r="I271" s="16"/>
      <c r="J271" s="15"/>
      <c r="K271" s="16"/>
      <c r="L271" s="17"/>
      <c r="M271" s="17"/>
      <c r="N271" s="15"/>
      <c r="O271" s="16"/>
      <c r="P271" s="15"/>
      <c r="Q271" s="16"/>
      <c r="R271" s="15"/>
      <c r="S271" s="16"/>
      <c r="T271" s="15"/>
      <c r="U271" s="16"/>
      <c r="V271" s="15"/>
      <c r="W271" s="16"/>
    </row>
    <row r="272" spans="1:23" x14ac:dyDescent="0.4">
      <c r="A272" s="14">
        <v>270</v>
      </c>
      <c r="B272" s="15"/>
      <c r="C272" s="16"/>
      <c r="D272" s="15"/>
      <c r="E272" s="16"/>
      <c r="F272" s="15"/>
      <c r="G272" s="16"/>
      <c r="H272" s="15"/>
      <c r="I272" s="16"/>
      <c r="J272" s="15"/>
      <c r="K272" s="16"/>
      <c r="L272" s="17"/>
      <c r="M272" s="17"/>
      <c r="N272" s="15"/>
      <c r="O272" s="16"/>
      <c r="P272" s="15"/>
      <c r="Q272" s="16"/>
      <c r="R272" s="15"/>
      <c r="S272" s="16"/>
      <c r="T272" s="15"/>
      <c r="U272" s="16"/>
      <c r="V272" s="15"/>
      <c r="W272" s="16"/>
    </row>
    <row r="273" spans="1:23" x14ac:dyDescent="0.4">
      <c r="A273" s="14">
        <v>271</v>
      </c>
      <c r="B273" s="15"/>
      <c r="C273" s="16"/>
      <c r="D273" s="15"/>
      <c r="E273" s="16"/>
      <c r="F273" s="15"/>
      <c r="G273" s="16"/>
      <c r="H273" s="15"/>
      <c r="I273" s="16"/>
      <c r="J273" s="15"/>
      <c r="K273" s="16"/>
      <c r="L273" s="17"/>
      <c r="M273" s="17"/>
      <c r="N273" s="15"/>
      <c r="O273" s="16"/>
      <c r="P273" s="15"/>
      <c r="Q273" s="16"/>
      <c r="R273" s="15"/>
      <c r="S273" s="16"/>
      <c r="T273" s="15"/>
      <c r="U273" s="16"/>
      <c r="V273" s="15"/>
      <c r="W273" s="16"/>
    </row>
    <row r="274" spans="1:23" x14ac:dyDescent="0.4">
      <c r="A274" s="14">
        <v>272</v>
      </c>
      <c r="B274" s="15"/>
      <c r="C274" s="16"/>
      <c r="D274" s="15"/>
      <c r="E274" s="16"/>
      <c r="F274" s="15"/>
      <c r="G274" s="16"/>
      <c r="H274" s="15"/>
      <c r="I274" s="16"/>
      <c r="J274" s="15"/>
      <c r="K274" s="16"/>
      <c r="L274" s="17"/>
      <c r="M274" s="17"/>
      <c r="N274" s="15"/>
      <c r="O274" s="16"/>
      <c r="P274" s="15"/>
      <c r="Q274" s="16"/>
      <c r="R274" s="15"/>
      <c r="S274" s="16"/>
      <c r="T274" s="15"/>
      <c r="U274" s="16"/>
      <c r="V274" s="15"/>
      <c r="W274" s="16"/>
    </row>
    <row r="275" spans="1:23" x14ac:dyDescent="0.4">
      <c r="A275" s="14">
        <v>273</v>
      </c>
      <c r="B275" s="15"/>
      <c r="C275" s="16"/>
      <c r="D275" s="15"/>
      <c r="E275" s="16"/>
      <c r="F275" s="15"/>
      <c r="G275" s="16"/>
      <c r="H275" s="15"/>
      <c r="I275" s="16"/>
      <c r="J275" s="15"/>
      <c r="K275" s="16"/>
      <c r="L275" s="17"/>
      <c r="M275" s="17"/>
      <c r="N275" s="15"/>
      <c r="O275" s="16"/>
      <c r="P275" s="15"/>
      <c r="Q275" s="16"/>
      <c r="R275" s="15"/>
      <c r="S275" s="16"/>
      <c r="T275" s="15"/>
      <c r="U275" s="16"/>
      <c r="V275" s="15"/>
      <c r="W275" s="16"/>
    </row>
    <row r="276" spans="1:23" x14ac:dyDescent="0.4">
      <c r="A276" s="14">
        <v>274</v>
      </c>
      <c r="B276" s="15"/>
      <c r="C276" s="16"/>
      <c r="D276" s="15"/>
      <c r="E276" s="16"/>
      <c r="F276" s="15"/>
      <c r="G276" s="16"/>
      <c r="H276" s="15"/>
      <c r="I276" s="16"/>
      <c r="J276" s="15"/>
      <c r="K276" s="16"/>
      <c r="L276" s="17"/>
      <c r="M276" s="17"/>
      <c r="N276" s="15"/>
      <c r="O276" s="16"/>
      <c r="P276" s="15"/>
      <c r="Q276" s="16"/>
      <c r="R276" s="15"/>
      <c r="S276" s="16"/>
      <c r="T276" s="15"/>
      <c r="U276" s="16"/>
      <c r="V276" s="15"/>
      <c r="W276" s="16"/>
    </row>
    <row r="277" spans="1:23" x14ac:dyDescent="0.4">
      <c r="A277" s="14">
        <v>275</v>
      </c>
      <c r="B277" s="15"/>
      <c r="C277" s="16"/>
      <c r="D277" s="15"/>
      <c r="E277" s="16"/>
      <c r="F277" s="15"/>
      <c r="G277" s="16"/>
      <c r="H277" s="15"/>
      <c r="I277" s="16"/>
      <c r="J277" s="15"/>
      <c r="K277" s="16"/>
      <c r="L277" s="17"/>
      <c r="M277" s="17"/>
      <c r="N277" s="15"/>
      <c r="O277" s="16"/>
      <c r="P277" s="15"/>
      <c r="Q277" s="16"/>
      <c r="R277" s="15"/>
      <c r="S277" s="16"/>
      <c r="T277" s="15"/>
      <c r="U277" s="16"/>
      <c r="V277" s="15"/>
      <c r="W277" s="16"/>
    </row>
    <row r="278" spans="1:23" x14ac:dyDescent="0.4">
      <c r="A278" s="14">
        <v>276</v>
      </c>
      <c r="B278" s="15"/>
      <c r="C278" s="16"/>
      <c r="D278" s="15"/>
      <c r="E278" s="16"/>
      <c r="F278" s="15"/>
      <c r="G278" s="16"/>
      <c r="H278" s="15"/>
      <c r="I278" s="16"/>
      <c r="J278" s="15"/>
      <c r="K278" s="16"/>
      <c r="L278" s="17"/>
      <c r="M278" s="17"/>
      <c r="N278" s="15"/>
      <c r="O278" s="16"/>
      <c r="P278" s="15"/>
      <c r="Q278" s="16"/>
      <c r="R278" s="15"/>
      <c r="S278" s="16"/>
      <c r="T278" s="15"/>
      <c r="U278" s="16"/>
      <c r="V278" s="15"/>
      <c r="W278" s="16"/>
    </row>
    <row r="279" spans="1:23" x14ac:dyDescent="0.4">
      <c r="A279" s="14">
        <v>277</v>
      </c>
      <c r="B279" s="15"/>
      <c r="C279" s="16"/>
      <c r="D279" s="15"/>
      <c r="E279" s="16"/>
      <c r="F279" s="15"/>
      <c r="G279" s="16"/>
      <c r="H279" s="15"/>
      <c r="I279" s="16"/>
      <c r="J279" s="15"/>
      <c r="K279" s="16"/>
      <c r="L279" s="17"/>
      <c r="M279" s="17"/>
      <c r="N279" s="15"/>
      <c r="O279" s="16"/>
      <c r="P279" s="15"/>
      <c r="Q279" s="16"/>
      <c r="R279" s="15"/>
      <c r="S279" s="16"/>
      <c r="T279" s="15"/>
      <c r="U279" s="16"/>
      <c r="V279" s="15"/>
      <c r="W279" s="16"/>
    </row>
    <row r="280" spans="1:23" x14ac:dyDescent="0.4">
      <c r="A280" s="14">
        <v>278</v>
      </c>
      <c r="B280" s="15"/>
      <c r="C280" s="16"/>
      <c r="D280" s="15"/>
      <c r="E280" s="16"/>
      <c r="F280" s="15"/>
      <c r="G280" s="16"/>
      <c r="H280" s="15"/>
      <c r="I280" s="16"/>
      <c r="J280" s="15"/>
      <c r="K280" s="16"/>
      <c r="L280" s="17"/>
      <c r="M280" s="17"/>
      <c r="N280" s="15"/>
      <c r="O280" s="16"/>
      <c r="P280" s="15"/>
      <c r="Q280" s="16"/>
      <c r="R280" s="15"/>
      <c r="S280" s="16"/>
      <c r="T280" s="15"/>
      <c r="U280" s="16"/>
      <c r="V280" s="15"/>
      <c r="W280" s="16"/>
    </row>
    <row r="281" spans="1:23" x14ac:dyDescent="0.4">
      <c r="A281" s="14">
        <v>279</v>
      </c>
      <c r="B281" s="15"/>
      <c r="C281" s="16"/>
      <c r="D281" s="15"/>
      <c r="E281" s="16"/>
      <c r="F281" s="15"/>
      <c r="G281" s="16"/>
      <c r="H281" s="15"/>
      <c r="I281" s="16"/>
      <c r="J281" s="15"/>
      <c r="K281" s="16"/>
      <c r="L281" s="17"/>
      <c r="M281" s="17"/>
      <c r="N281" s="15"/>
      <c r="O281" s="16"/>
      <c r="P281" s="15"/>
      <c r="Q281" s="16"/>
      <c r="R281" s="15"/>
      <c r="S281" s="16"/>
      <c r="T281" s="15"/>
      <c r="U281" s="16"/>
      <c r="V281" s="15"/>
      <c r="W281" s="16"/>
    </row>
    <row r="282" spans="1:23" x14ac:dyDescent="0.4">
      <c r="A282" s="14">
        <v>280</v>
      </c>
      <c r="B282" s="15"/>
      <c r="C282" s="16"/>
      <c r="D282" s="15"/>
      <c r="E282" s="16"/>
      <c r="F282" s="15"/>
      <c r="G282" s="16"/>
      <c r="H282" s="15"/>
      <c r="I282" s="16"/>
      <c r="J282" s="15"/>
      <c r="K282" s="16"/>
      <c r="L282" s="17"/>
      <c r="M282" s="17"/>
      <c r="N282" s="15"/>
      <c r="O282" s="16"/>
      <c r="P282" s="15"/>
      <c r="Q282" s="16"/>
      <c r="R282" s="15"/>
      <c r="S282" s="16"/>
      <c r="T282" s="15"/>
      <c r="U282" s="16"/>
      <c r="V282" s="15"/>
      <c r="W282" s="16"/>
    </row>
    <row r="283" spans="1:23" x14ac:dyDescent="0.4">
      <c r="A283" s="14">
        <v>281</v>
      </c>
      <c r="B283" s="15"/>
      <c r="C283" s="16"/>
      <c r="D283" s="15"/>
      <c r="E283" s="16"/>
      <c r="F283" s="15"/>
      <c r="G283" s="16"/>
      <c r="H283" s="15"/>
      <c r="I283" s="16"/>
      <c r="J283" s="15"/>
      <c r="K283" s="16"/>
      <c r="L283" s="17"/>
      <c r="M283" s="17"/>
      <c r="N283" s="15"/>
      <c r="O283" s="16"/>
      <c r="P283" s="15"/>
      <c r="Q283" s="16"/>
      <c r="R283" s="15"/>
      <c r="S283" s="16"/>
      <c r="T283" s="15"/>
      <c r="U283" s="16"/>
      <c r="V283" s="15"/>
      <c r="W283" s="16"/>
    </row>
    <row r="284" spans="1:23" x14ac:dyDescent="0.4">
      <c r="A284" s="14">
        <v>282</v>
      </c>
      <c r="B284" s="15"/>
      <c r="C284" s="16"/>
      <c r="D284" s="15"/>
      <c r="E284" s="16"/>
      <c r="F284" s="15"/>
      <c r="G284" s="16"/>
      <c r="H284" s="15"/>
      <c r="I284" s="16"/>
      <c r="J284" s="15"/>
      <c r="K284" s="16"/>
      <c r="L284" s="17"/>
      <c r="M284" s="17"/>
      <c r="N284" s="15"/>
      <c r="O284" s="16"/>
      <c r="P284" s="15"/>
      <c r="Q284" s="16"/>
      <c r="R284" s="15"/>
      <c r="S284" s="16"/>
      <c r="T284" s="15"/>
      <c r="U284" s="16"/>
      <c r="V284" s="15"/>
      <c r="W284" s="16"/>
    </row>
    <row r="285" spans="1:23" x14ac:dyDescent="0.4">
      <c r="A285" s="14">
        <v>283</v>
      </c>
      <c r="B285" s="15"/>
      <c r="C285" s="16"/>
      <c r="D285" s="15"/>
      <c r="E285" s="16"/>
      <c r="F285" s="15"/>
      <c r="G285" s="16"/>
      <c r="H285" s="15"/>
      <c r="I285" s="16"/>
      <c r="J285" s="15"/>
      <c r="K285" s="16"/>
      <c r="L285" s="17"/>
      <c r="M285" s="17"/>
      <c r="N285" s="15"/>
      <c r="O285" s="16"/>
      <c r="P285" s="15"/>
      <c r="Q285" s="16"/>
      <c r="R285" s="15"/>
      <c r="S285" s="16"/>
      <c r="T285" s="15"/>
      <c r="U285" s="16"/>
      <c r="V285" s="15"/>
      <c r="W285" s="16"/>
    </row>
    <row r="286" spans="1:23" x14ac:dyDescent="0.4">
      <c r="A286" s="14">
        <v>284</v>
      </c>
      <c r="B286" s="15"/>
      <c r="C286" s="16"/>
      <c r="D286" s="15"/>
      <c r="E286" s="16"/>
      <c r="F286" s="15"/>
      <c r="G286" s="16"/>
      <c r="H286" s="15"/>
      <c r="I286" s="16"/>
      <c r="J286" s="15"/>
      <c r="K286" s="16"/>
      <c r="L286" s="17"/>
      <c r="M286" s="17"/>
      <c r="N286" s="15"/>
      <c r="O286" s="16"/>
      <c r="P286" s="15"/>
      <c r="Q286" s="16"/>
      <c r="R286" s="15"/>
      <c r="S286" s="16"/>
      <c r="T286" s="15"/>
      <c r="U286" s="16"/>
      <c r="V286" s="15"/>
      <c r="W286" s="16"/>
    </row>
    <row r="287" spans="1:23" x14ac:dyDescent="0.4">
      <c r="A287" s="14">
        <v>285</v>
      </c>
      <c r="B287" s="15"/>
      <c r="C287" s="16"/>
      <c r="D287" s="15"/>
      <c r="E287" s="16"/>
      <c r="F287" s="15"/>
      <c r="G287" s="16"/>
      <c r="H287" s="15"/>
      <c r="I287" s="16"/>
      <c r="J287" s="15"/>
      <c r="K287" s="16"/>
      <c r="L287" s="17"/>
      <c r="M287" s="17"/>
      <c r="N287" s="15"/>
      <c r="O287" s="16"/>
      <c r="P287" s="15"/>
      <c r="Q287" s="16"/>
      <c r="R287" s="15"/>
      <c r="S287" s="16"/>
      <c r="T287" s="15"/>
      <c r="U287" s="16"/>
      <c r="V287" s="15"/>
      <c r="W287" s="16"/>
    </row>
    <row r="288" spans="1:23" x14ac:dyDescent="0.4">
      <c r="A288" s="14">
        <v>286</v>
      </c>
      <c r="B288" s="15"/>
      <c r="C288" s="16"/>
      <c r="D288" s="15"/>
      <c r="E288" s="16"/>
      <c r="F288" s="15"/>
      <c r="G288" s="16"/>
      <c r="H288" s="15"/>
      <c r="I288" s="16"/>
      <c r="J288" s="15"/>
      <c r="K288" s="16"/>
      <c r="L288" s="17"/>
      <c r="M288" s="17"/>
      <c r="N288" s="15"/>
      <c r="O288" s="16"/>
      <c r="P288" s="15"/>
      <c r="Q288" s="16"/>
      <c r="R288" s="15"/>
      <c r="S288" s="16"/>
      <c r="T288" s="15"/>
      <c r="U288" s="16"/>
      <c r="V288" s="15"/>
      <c r="W288" s="16"/>
    </row>
    <row r="289" spans="1:23" x14ac:dyDescent="0.4">
      <c r="A289" s="14">
        <v>287</v>
      </c>
      <c r="B289" s="15"/>
      <c r="C289" s="16"/>
      <c r="D289" s="15"/>
      <c r="E289" s="16"/>
      <c r="F289" s="15"/>
      <c r="G289" s="16"/>
      <c r="H289" s="15"/>
      <c r="I289" s="16"/>
      <c r="J289" s="15"/>
      <c r="K289" s="16"/>
      <c r="L289" s="17"/>
      <c r="M289" s="17"/>
      <c r="N289" s="15"/>
      <c r="O289" s="16"/>
      <c r="P289" s="15"/>
      <c r="Q289" s="16"/>
      <c r="R289" s="15"/>
      <c r="S289" s="16"/>
      <c r="T289" s="15"/>
      <c r="U289" s="16"/>
      <c r="V289" s="15"/>
      <c r="W289" s="16"/>
    </row>
    <row r="290" spans="1:23" x14ac:dyDescent="0.4">
      <c r="A290" s="14">
        <v>288</v>
      </c>
      <c r="B290" s="15"/>
      <c r="C290" s="16"/>
      <c r="D290" s="15"/>
      <c r="E290" s="16"/>
      <c r="F290" s="15"/>
      <c r="G290" s="16"/>
      <c r="H290" s="15"/>
      <c r="I290" s="16"/>
      <c r="J290" s="15"/>
      <c r="K290" s="16"/>
      <c r="L290" s="17"/>
      <c r="M290" s="17"/>
      <c r="N290" s="15"/>
      <c r="O290" s="16"/>
      <c r="P290" s="15"/>
      <c r="Q290" s="16"/>
      <c r="R290" s="15"/>
      <c r="S290" s="16"/>
      <c r="T290" s="15"/>
      <c r="U290" s="16"/>
      <c r="V290" s="15"/>
      <c r="W290" s="16"/>
    </row>
    <row r="291" spans="1:23" x14ac:dyDescent="0.4">
      <c r="A291" s="14">
        <v>289</v>
      </c>
      <c r="B291" s="15"/>
      <c r="C291" s="16"/>
      <c r="D291" s="15"/>
      <c r="E291" s="16"/>
      <c r="F291" s="15"/>
      <c r="G291" s="16"/>
      <c r="H291" s="15"/>
      <c r="I291" s="16"/>
      <c r="J291" s="15"/>
      <c r="K291" s="16"/>
      <c r="L291" s="17"/>
      <c r="M291" s="17"/>
      <c r="N291" s="15"/>
      <c r="O291" s="16"/>
      <c r="P291" s="15"/>
      <c r="Q291" s="16"/>
      <c r="R291" s="15"/>
      <c r="S291" s="16"/>
      <c r="T291" s="15"/>
      <c r="U291" s="16"/>
      <c r="V291" s="15"/>
      <c r="W291" s="16"/>
    </row>
    <row r="292" spans="1:23" x14ac:dyDescent="0.4">
      <c r="A292" s="14">
        <v>290</v>
      </c>
      <c r="B292" s="15"/>
      <c r="C292" s="16"/>
      <c r="D292" s="15"/>
      <c r="E292" s="16"/>
      <c r="F292" s="15"/>
      <c r="G292" s="16"/>
      <c r="H292" s="15"/>
      <c r="I292" s="16"/>
      <c r="J292" s="15"/>
      <c r="K292" s="16"/>
      <c r="L292" s="17"/>
      <c r="M292" s="17"/>
      <c r="N292" s="15"/>
      <c r="O292" s="16"/>
      <c r="P292" s="15"/>
      <c r="Q292" s="16"/>
      <c r="R292" s="15"/>
      <c r="S292" s="16"/>
      <c r="T292" s="15"/>
      <c r="U292" s="16"/>
      <c r="V292" s="15"/>
      <c r="W292" s="16"/>
    </row>
    <row r="293" spans="1:23" x14ac:dyDescent="0.4">
      <c r="A293" s="14">
        <v>291</v>
      </c>
      <c r="B293" s="15"/>
      <c r="C293" s="16"/>
      <c r="D293" s="15"/>
      <c r="E293" s="16"/>
      <c r="F293" s="15"/>
      <c r="G293" s="16"/>
      <c r="H293" s="15"/>
      <c r="I293" s="16"/>
      <c r="J293" s="15"/>
      <c r="K293" s="16"/>
      <c r="L293" s="17"/>
      <c r="M293" s="17"/>
      <c r="N293" s="15"/>
      <c r="O293" s="16"/>
      <c r="P293" s="15"/>
      <c r="Q293" s="16"/>
      <c r="R293" s="15"/>
      <c r="S293" s="16"/>
      <c r="T293" s="15"/>
      <c r="U293" s="16"/>
      <c r="V293" s="15"/>
      <c r="W293" s="16"/>
    </row>
    <row r="294" spans="1:23" x14ac:dyDescent="0.4">
      <c r="A294" s="14">
        <v>292</v>
      </c>
      <c r="B294" s="15"/>
      <c r="C294" s="16"/>
      <c r="D294" s="15"/>
      <c r="E294" s="16"/>
      <c r="F294" s="15"/>
      <c r="G294" s="16"/>
      <c r="H294" s="15"/>
      <c r="I294" s="16"/>
      <c r="J294" s="15"/>
      <c r="K294" s="16"/>
      <c r="L294" s="17"/>
      <c r="M294" s="17"/>
      <c r="N294" s="15"/>
      <c r="O294" s="16"/>
      <c r="P294" s="15"/>
      <c r="Q294" s="16"/>
      <c r="R294" s="15"/>
      <c r="S294" s="16"/>
      <c r="T294" s="15"/>
      <c r="U294" s="16"/>
      <c r="V294" s="15"/>
      <c r="W294" s="16"/>
    </row>
    <row r="295" spans="1:23" x14ac:dyDescent="0.4">
      <c r="A295" s="14">
        <v>293</v>
      </c>
      <c r="B295" s="15"/>
      <c r="C295" s="16"/>
      <c r="D295" s="15"/>
      <c r="E295" s="16"/>
      <c r="F295" s="15"/>
      <c r="G295" s="16"/>
      <c r="H295" s="15"/>
      <c r="I295" s="16"/>
      <c r="J295" s="15"/>
      <c r="K295" s="16"/>
      <c r="L295" s="17"/>
      <c r="M295" s="17"/>
      <c r="N295" s="15"/>
      <c r="O295" s="16"/>
      <c r="P295" s="15"/>
      <c r="Q295" s="16"/>
      <c r="R295" s="15"/>
      <c r="S295" s="16"/>
      <c r="T295" s="15"/>
      <c r="U295" s="16"/>
      <c r="V295" s="15"/>
      <c r="W295" s="16"/>
    </row>
    <row r="296" spans="1:23" x14ac:dyDescent="0.4">
      <c r="A296" s="14">
        <v>294</v>
      </c>
      <c r="B296" s="15"/>
      <c r="C296" s="16"/>
      <c r="D296" s="15"/>
      <c r="E296" s="16"/>
      <c r="F296" s="15"/>
      <c r="G296" s="16"/>
      <c r="H296" s="15"/>
      <c r="I296" s="16"/>
      <c r="J296" s="15"/>
      <c r="K296" s="16"/>
      <c r="L296" s="17"/>
      <c r="M296" s="17"/>
      <c r="N296" s="15"/>
      <c r="O296" s="16"/>
      <c r="P296" s="15"/>
      <c r="Q296" s="16"/>
      <c r="R296" s="15"/>
      <c r="S296" s="16"/>
      <c r="T296" s="15"/>
      <c r="U296" s="16"/>
      <c r="V296" s="15"/>
      <c r="W296" s="16"/>
    </row>
    <row r="297" spans="1:23" x14ac:dyDescent="0.4">
      <c r="A297" s="14">
        <v>295</v>
      </c>
      <c r="B297" s="15"/>
      <c r="C297" s="16"/>
      <c r="D297" s="15"/>
      <c r="E297" s="16"/>
      <c r="F297" s="15"/>
      <c r="G297" s="16"/>
      <c r="H297" s="15"/>
      <c r="I297" s="16"/>
      <c r="J297" s="15"/>
      <c r="K297" s="16"/>
      <c r="L297" s="17"/>
      <c r="M297" s="17"/>
      <c r="N297" s="15"/>
      <c r="O297" s="16"/>
      <c r="P297" s="15"/>
      <c r="Q297" s="16"/>
      <c r="R297" s="15"/>
      <c r="S297" s="16"/>
      <c r="T297" s="15"/>
      <c r="U297" s="16"/>
      <c r="V297" s="15"/>
      <c r="W297" s="16"/>
    </row>
    <row r="298" spans="1:23" x14ac:dyDescent="0.4">
      <c r="A298" s="14">
        <v>296</v>
      </c>
      <c r="B298" s="15"/>
      <c r="C298" s="16"/>
      <c r="D298" s="15"/>
      <c r="E298" s="16"/>
      <c r="F298" s="15"/>
      <c r="G298" s="16"/>
      <c r="H298" s="15"/>
      <c r="I298" s="16"/>
      <c r="J298" s="15"/>
      <c r="K298" s="16"/>
      <c r="L298" s="17"/>
      <c r="M298" s="17"/>
      <c r="N298" s="15"/>
      <c r="O298" s="16"/>
      <c r="P298" s="15"/>
      <c r="Q298" s="16"/>
      <c r="R298" s="15"/>
      <c r="S298" s="16"/>
      <c r="T298" s="15"/>
      <c r="U298" s="16"/>
      <c r="V298" s="15"/>
      <c r="W298" s="16"/>
    </row>
    <row r="299" spans="1:23" x14ac:dyDescent="0.4">
      <c r="A299" s="14">
        <v>297</v>
      </c>
      <c r="B299" s="15"/>
      <c r="C299" s="16"/>
      <c r="D299" s="15"/>
      <c r="E299" s="16"/>
      <c r="F299" s="15"/>
      <c r="G299" s="16"/>
      <c r="H299" s="15"/>
      <c r="I299" s="16"/>
      <c r="J299" s="15"/>
      <c r="K299" s="16"/>
      <c r="L299" s="17"/>
      <c r="M299" s="17"/>
      <c r="N299" s="15"/>
      <c r="O299" s="16"/>
      <c r="P299" s="15"/>
      <c r="Q299" s="16"/>
      <c r="R299" s="15"/>
      <c r="S299" s="16"/>
      <c r="T299" s="15"/>
      <c r="U299" s="16"/>
      <c r="V299" s="15"/>
      <c r="W299" s="16"/>
    </row>
    <row r="300" spans="1:23" x14ac:dyDescent="0.4">
      <c r="A300" s="14">
        <v>298</v>
      </c>
      <c r="B300" s="15"/>
      <c r="C300" s="16"/>
      <c r="D300" s="15"/>
      <c r="E300" s="16"/>
      <c r="F300" s="15"/>
      <c r="G300" s="16"/>
      <c r="H300" s="15"/>
      <c r="I300" s="16"/>
      <c r="J300" s="15"/>
      <c r="K300" s="16"/>
      <c r="L300" s="17"/>
      <c r="M300" s="17"/>
      <c r="N300" s="15"/>
      <c r="O300" s="16"/>
      <c r="P300" s="15"/>
      <c r="Q300" s="16"/>
      <c r="R300" s="15"/>
      <c r="S300" s="16"/>
      <c r="T300" s="15"/>
      <c r="U300" s="16"/>
      <c r="V300" s="15"/>
      <c r="W300" s="16"/>
    </row>
    <row r="301" spans="1:23" x14ac:dyDescent="0.4">
      <c r="A301" s="14">
        <v>299</v>
      </c>
      <c r="B301" s="15"/>
      <c r="C301" s="16"/>
      <c r="D301" s="15"/>
      <c r="E301" s="16"/>
      <c r="F301" s="15"/>
      <c r="G301" s="16"/>
      <c r="H301" s="15"/>
      <c r="I301" s="16"/>
      <c r="J301" s="15"/>
      <c r="K301" s="16"/>
      <c r="L301" s="17"/>
      <c r="M301" s="17"/>
      <c r="N301" s="15"/>
      <c r="O301" s="16"/>
      <c r="P301" s="15"/>
      <c r="Q301" s="16"/>
      <c r="R301" s="15"/>
      <c r="S301" s="16"/>
      <c r="T301" s="15"/>
      <c r="U301" s="16"/>
      <c r="V301" s="15"/>
      <c r="W301" s="16"/>
    </row>
    <row r="302" spans="1:23" x14ac:dyDescent="0.4">
      <c r="A302" s="18">
        <v>300</v>
      </c>
      <c r="B302" s="19"/>
      <c r="C302" s="20"/>
      <c r="D302" s="19"/>
      <c r="E302" s="20"/>
      <c r="F302" s="19"/>
      <c r="G302" s="20"/>
      <c r="H302" s="19"/>
      <c r="I302" s="20"/>
      <c r="J302" s="19"/>
      <c r="K302" s="20"/>
      <c r="L302" s="21"/>
      <c r="M302" s="21"/>
      <c r="N302" s="19"/>
      <c r="O302" s="20"/>
      <c r="P302" s="19"/>
      <c r="Q302" s="20"/>
      <c r="R302" s="19"/>
      <c r="S302" s="20"/>
      <c r="T302" s="19"/>
      <c r="U302" s="20"/>
      <c r="V302" s="19"/>
      <c r="W302" s="20"/>
    </row>
    <row r="303" spans="1:23" x14ac:dyDescent="0.4">
      <c r="C303" s="22"/>
      <c r="E303" s="22"/>
      <c r="G303" s="22"/>
      <c r="I303" s="22"/>
      <c r="K303" s="22"/>
      <c r="L303" s="22"/>
      <c r="M303" s="22"/>
      <c r="O303" s="22"/>
      <c r="Q303" s="22"/>
      <c r="S303" s="22"/>
      <c r="U303" s="22"/>
      <c r="W303" s="22"/>
    </row>
    <row r="304" spans="1:23" x14ac:dyDescent="0.4">
      <c r="C304" s="22"/>
      <c r="E304" s="22"/>
      <c r="G304" s="22"/>
      <c r="I304" s="22"/>
      <c r="K304" s="22"/>
      <c r="L304" s="22"/>
      <c r="M304" s="22"/>
      <c r="O304" s="22"/>
      <c r="Q304" s="22"/>
      <c r="S304" s="22"/>
      <c r="U304" s="22"/>
      <c r="W304" s="22"/>
    </row>
    <row r="305" spans="3:23" x14ac:dyDescent="0.4">
      <c r="C305" s="22"/>
      <c r="E305" s="22"/>
      <c r="G305" s="22"/>
      <c r="I305" s="22"/>
      <c r="K305" s="22"/>
      <c r="L305" s="22"/>
      <c r="M305" s="22"/>
      <c r="O305" s="22"/>
      <c r="Q305" s="22"/>
      <c r="S305" s="22"/>
      <c r="U305" s="22"/>
      <c r="W305" s="22"/>
    </row>
    <row r="306" spans="3:23" x14ac:dyDescent="0.4">
      <c r="C306" s="22"/>
      <c r="E306" s="22"/>
      <c r="G306" s="22"/>
      <c r="I306" s="22"/>
      <c r="K306" s="22"/>
      <c r="L306" s="22"/>
      <c r="M306" s="22"/>
      <c r="O306" s="22"/>
      <c r="Q306" s="22"/>
      <c r="S306" s="22"/>
      <c r="U306" s="22"/>
      <c r="W306" s="22"/>
    </row>
    <row r="307" spans="3:23" x14ac:dyDescent="0.4">
      <c r="C307" s="22"/>
      <c r="E307" s="22"/>
      <c r="G307" s="22"/>
      <c r="I307" s="22"/>
      <c r="K307" s="22"/>
      <c r="L307" s="22"/>
      <c r="M307" s="22"/>
      <c r="O307" s="22"/>
      <c r="Q307" s="22"/>
      <c r="S307" s="22"/>
      <c r="U307" s="22"/>
      <c r="W307" s="22"/>
    </row>
    <row r="308" spans="3:23" x14ac:dyDescent="0.4">
      <c r="C308" s="22"/>
      <c r="E308" s="22"/>
      <c r="G308" s="22"/>
      <c r="I308" s="22"/>
      <c r="K308" s="22"/>
      <c r="L308" s="22"/>
      <c r="M308" s="22"/>
      <c r="O308" s="22"/>
      <c r="Q308" s="22"/>
      <c r="S308" s="22"/>
      <c r="U308" s="22"/>
      <c r="W308" s="22"/>
    </row>
    <row r="309" spans="3:23" x14ac:dyDescent="0.4">
      <c r="C309" s="22"/>
      <c r="E309" s="22"/>
      <c r="G309" s="22"/>
      <c r="I309" s="22"/>
      <c r="K309" s="22"/>
      <c r="L309" s="22"/>
      <c r="M309" s="22"/>
      <c r="O309" s="22"/>
      <c r="Q309" s="22"/>
      <c r="S309" s="22"/>
      <c r="U309" s="22"/>
      <c r="W309" s="22"/>
    </row>
    <row r="310" spans="3:23" x14ac:dyDescent="0.4">
      <c r="C310" s="22"/>
      <c r="E310" s="22"/>
      <c r="G310" s="22"/>
      <c r="I310" s="22"/>
      <c r="K310" s="22"/>
      <c r="L310" s="22"/>
      <c r="M310" s="22"/>
      <c r="O310" s="22"/>
      <c r="Q310" s="22"/>
      <c r="S310" s="22"/>
      <c r="U310" s="22"/>
      <c r="W310" s="22"/>
    </row>
    <row r="311" spans="3:23" x14ac:dyDescent="0.4">
      <c r="C311" s="22"/>
      <c r="E311" s="22"/>
      <c r="G311" s="22"/>
      <c r="I311" s="22"/>
      <c r="K311" s="22"/>
      <c r="L311" s="22"/>
      <c r="M311" s="22"/>
      <c r="O311" s="22"/>
      <c r="Q311" s="22"/>
      <c r="S311" s="22"/>
      <c r="U311" s="22"/>
      <c r="W311" s="22"/>
    </row>
    <row r="312" spans="3:23" x14ac:dyDescent="0.4">
      <c r="C312" s="22"/>
      <c r="E312" s="22"/>
      <c r="G312" s="22"/>
      <c r="I312" s="22"/>
      <c r="K312" s="22"/>
      <c r="L312" s="22"/>
      <c r="M312" s="22"/>
      <c r="O312" s="22"/>
      <c r="Q312" s="22"/>
      <c r="S312" s="22"/>
      <c r="U312" s="22"/>
      <c r="W312" s="22"/>
    </row>
    <row r="313" spans="3:23" x14ac:dyDescent="0.4">
      <c r="C313" s="22"/>
      <c r="E313" s="22"/>
      <c r="G313" s="22"/>
      <c r="I313" s="22"/>
      <c r="K313" s="22"/>
      <c r="L313" s="22"/>
      <c r="M313" s="22"/>
      <c r="O313" s="22"/>
      <c r="Q313" s="22"/>
      <c r="S313" s="22"/>
      <c r="U313" s="22"/>
      <c r="W313" s="22"/>
    </row>
    <row r="314" spans="3:23" x14ac:dyDescent="0.4">
      <c r="C314" s="22"/>
      <c r="E314" s="22"/>
      <c r="G314" s="22"/>
      <c r="I314" s="22"/>
      <c r="K314" s="22"/>
      <c r="L314" s="22"/>
      <c r="M314" s="22"/>
      <c r="O314" s="22"/>
      <c r="Q314" s="22"/>
      <c r="S314" s="22"/>
      <c r="U314" s="22"/>
      <c r="W314" s="22"/>
    </row>
    <row r="315" spans="3:23" x14ac:dyDescent="0.4">
      <c r="C315" s="22"/>
      <c r="E315" s="22"/>
      <c r="G315" s="22"/>
      <c r="I315" s="22"/>
      <c r="K315" s="22"/>
      <c r="L315" s="22"/>
      <c r="M315" s="22"/>
      <c r="O315" s="22"/>
      <c r="Q315" s="22"/>
      <c r="S315" s="22"/>
      <c r="U315" s="22"/>
      <c r="W315" s="22"/>
    </row>
    <row r="316" spans="3:23" x14ac:dyDescent="0.4">
      <c r="C316" s="22"/>
      <c r="E316" s="22"/>
      <c r="G316" s="22"/>
      <c r="I316" s="22"/>
      <c r="K316" s="22"/>
      <c r="L316" s="22"/>
      <c r="M316" s="22"/>
      <c r="O316" s="22"/>
      <c r="Q316" s="22"/>
      <c r="S316" s="22"/>
      <c r="U316" s="22"/>
      <c r="W316" s="22"/>
    </row>
    <row r="317" spans="3:23" x14ac:dyDescent="0.4">
      <c r="C317" s="22"/>
      <c r="E317" s="22"/>
      <c r="G317" s="22"/>
      <c r="I317" s="22"/>
      <c r="K317" s="22"/>
      <c r="L317" s="22"/>
      <c r="M317" s="22"/>
      <c r="O317" s="22"/>
      <c r="Q317" s="22"/>
      <c r="S317" s="22"/>
      <c r="U317" s="22"/>
      <c r="W317" s="22"/>
    </row>
    <row r="318" spans="3:23" x14ac:dyDescent="0.4">
      <c r="C318" s="22"/>
      <c r="E318" s="22"/>
      <c r="G318" s="22"/>
      <c r="I318" s="22"/>
      <c r="K318" s="22"/>
      <c r="L318" s="22"/>
      <c r="M318" s="22"/>
      <c r="O318" s="22"/>
      <c r="Q318" s="22"/>
      <c r="S318" s="22"/>
      <c r="U318" s="22"/>
      <c r="W318" s="22"/>
    </row>
    <row r="319" spans="3:23" x14ac:dyDescent="0.4">
      <c r="C319" s="22"/>
      <c r="E319" s="22"/>
      <c r="G319" s="22"/>
      <c r="I319" s="22"/>
      <c r="K319" s="22"/>
      <c r="L319" s="22"/>
      <c r="M319" s="22"/>
      <c r="O319" s="22"/>
      <c r="Q319" s="22"/>
      <c r="S319" s="22"/>
      <c r="U319" s="22"/>
      <c r="W319" s="22"/>
    </row>
    <row r="320" spans="3:23" x14ac:dyDescent="0.4">
      <c r="C320" s="22"/>
      <c r="E320" s="22"/>
      <c r="G320" s="22"/>
      <c r="I320" s="22"/>
      <c r="K320" s="22"/>
      <c r="L320" s="22"/>
      <c r="M320" s="22"/>
      <c r="O320" s="22"/>
      <c r="Q320" s="22"/>
      <c r="S320" s="22"/>
      <c r="U320" s="22"/>
      <c r="W320" s="22"/>
    </row>
    <row r="321" spans="3:23" x14ac:dyDescent="0.4">
      <c r="C321" s="22"/>
      <c r="E321" s="22"/>
      <c r="G321" s="22"/>
      <c r="I321" s="22"/>
      <c r="K321" s="22"/>
      <c r="L321" s="22"/>
      <c r="M321" s="22"/>
      <c r="O321" s="22"/>
      <c r="Q321" s="22"/>
      <c r="S321" s="22"/>
      <c r="U321" s="22"/>
      <c r="W321" s="22"/>
    </row>
  </sheetData>
  <sheetProtection selectLockedCells="1"/>
  <phoneticPr fontId="2"/>
  <conditionalFormatting sqref="A3:W302">
    <cfRule type="expression" dxfId="0" priority="1">
      <formula>MOD(ROW(),2)=1</formula>
    </cfRule>
  </conditionalFormatting>
  <pageMargins left="0.7" right="0.7" top="0.75" bottom="0.75" header="0.3" footer="0.3"/>
  <pageSetup paperSize="9" orientation="portrait" horizontalDpi="300" verticalDpi="300" r:id="rId1"/>
</worksheet>
</file>

<file path=docMetadata/LabelInfo.xml><?xml version="1.0" encoding="utf-8"?>
<clbl:labelList xmlns:clbl="http://schemas.microsoft.com/office/2020/mipLabelMetadata">
  <clbl:label id="{fe9c8ada-918e-407b-939b-ea66cc7e7bb6}" enabled="1" method="Privileged" siteId="{68853658-5a6b-4833-84fd-c84fa05bb593}"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１年</vt:lpstr>
      <vt:lpstr>２年</vt:lpstr>
      <vt:lpstr>３年</vt:lpstr>
      <vt:lpstr>４年</vt:lpstr>
      <vt:lpstr>５年</vt:lpstr>
      <vt:lpstr>６年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知多教育事務所</dc:creator>
  <cp:lastModifiedBy>新海 貴広</cp:lastModifiedBy>
  <dcterms:created xsi:type="dcterms:W3CDTF">2023-06-19T03:33:57Z</dcterms:created>
  <dcterms:modified xsi:type="dcterms:W3CDTF">2024-02-24T06:49:52Z</dcterms:modified>
</cp:coreProperties>
</file>